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activeX/activeX2.xml" ContentType="application/vnd.ms-office.activeX+xml"/>
  <Override PartName="/xl/activeX/activeX2.bin" ContentType="application/vnd.ms-office.activeX"/>
  <Override PartName="/xl/activeX/activeX3.xml" ContentType="application/vnd.ms-office.activeX+xml"/>
  <Override PartName="/xl/activeX/activeX3.bin" ContentType="application/vnd.ms-office.activeX"/>
  <Override PartName="/xl/activeX/activeX4.xml" ContentType="application/vnd.ms-office.activeX+xml"/>
  <Override PartName="/xl/activeX/activeX4.bin" ContentType="application/vnd.ms-office.activeX"/>
  <Override PartName="/xl/activeX/activeX5.xml" ContentType="application/vnd.ms-office.activeX+xml"/>
  <Override PartName="/xl/activeX/activeX5.bin" ContentType="application/vnd.ms-office.activeX"/>
  <Override PartName="/xl/activeX/activeX6.xml" ContentType="application/vnd.ms-office.activeX+xml"/>
  <Override PartName="/xl/activeX/activeX6.bin" ContentType="application/vnd.ms-office.activeX"/>
  <Override PartName="/xl/activeX/activeX7.xml" ContentType="application/vnd.ms-office.activeX+xml"/>
  <Override PartName="/xl/activeX/activeX7.bin" ContentType="application/vnd.ms-office.activeX"/>
  <Override PartName="/xl/activeX/activeX8.xml" ContentType="application/vnd.ms-office.activeX+xml"/>
  <Override PartName="/xl/activeX/activeX8.bin" ContentType="application/vnd.ms-office.activeX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1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radbouduniversiteit.sharepoint.com/sites/Roosteroverleg-Bio-rooster/Shared Documents/Bio-rooster/Excelbestanden/25-26/"/>
    </mc:Choice>
  </mc:AlternateContent>
  <xr:revisionPtr revIDLastSave="19" documentId="8_{04CCDD84-467B-4A4A-8346-B00BF41D4E7E}" xr6:coauthVersionLast="45" xr6:coauthVersionMax="47" xr10:uidLastSave="{186442F3-5838-4689-9B49-426E24355ACF}"/>
  <bookViews>
    <workbookView xWindow="-28920" yWindow="-120" windowWidth="29040" windowHeight="15840" xr2:uid="{00000000-000D-0000-FFFF-FFFF00000000}"/>
  </bookViews>
  <sheets>
    <sheet name="Semester 1" sheetId="2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<sst xmlns="http://schemas.openxmlformats.org/spreadsheetml/2006/main" count="129" uniqueCount="76">
  <si>
    <t>Faculty of Science</t>
  </si>
  <si>
    <t>Course code/name:</t>
  </si>
  <si>
    <t>Please select your course here</t>
  </si>
  <si>
    <t>Course coordinator:</t>
  </si>
  <si>
    <t>Monday</t>
  </si>
  <si>
    <t>Tuesday</t>
  </si>
  <si>
    <t>Wednesday</t>
  </si>
  <si>
    <t>Thursday</t>
  </si>
  <si>
    <t>Friday</t>
  </si>
  <si>
    <t>Instructions:</t>
  </si>
  <si>
    <t>Attention: we treat all indicated preferences as wishes and not as demands. We will always try to meet your wishes, but unfortunately this is not always possible.</t>
  </si>
  <si>
    <t>NWI-BM010C Adaptation Physiology of Animals</t>
  </si>
  <si>
    <t>NWI-BM035B Molecular Physiology of Plant Stress Adaptation</t>
  </si>
  <si>
    <t xml:space="preserve">Use the calender  to fill in your wishes per day and timeslot (drop-down menu). </t>
  </si>
  <si>
    <t>NWI-BM036A Orientation in Biology and Environmental Sciences</t>
  </si>
  <si>
    <r>
      <t xml:space="preserve">Use the comments field  to add additional wishes/information. </t>
    </r>
    <r>
      <rPr>
        <b/>
        <u/>
        <sz val="12"/>
        <color rgb="FFFF0000"/>
        <rFont val="Arial"/>
        <family val="2"/>
      </rPr>
      <t>Please also answer the 4 questions regarding weblecture/livestream in the comments section by ticking the boxes.</t>
    </r>
  </si>
  <si>
    <t>NWI-BM038A Ecological and Environmental Concepts</t>
  </si>
  <si>
    <t xml:space="preserve">Please take in consideration: </t>
  </si>
  <si>
    <t>NWI-BM039A Management of Ecosystems</t>
  </si>
  <si>
    <t>* series of activities have priority over individual acitivities when booking lecture halls/rooms!</t>
  </si>
  <si>
    <t>NWI-BM054B Master Portfolio Biosciences</t>
  </si>
  <si>
    <t>* the 10:30 and 13:30 timeslots are very popular so chances are less likely that you get what you request</t>
  </si>
  <si>
    <t>NWI-BM063 Microbial Physiology and Metabolism</t>
  </si>
  <si>
    <t>NWI-BM065 Microbial Cell Structure &amp; Function</t>
  </si>
  <si>
    <t>education / examination free</t>
  </si>
  <si>
    <t>NWI-BM068 Environmental Microbiology &amp; Biotechnology</t>
  </si>
  <si>
    <t>education low</t>
  </si>
  <si>
    <t>NWI-BM069 Microbiology Introduction</t>
  </si>
  <si>
    <t>NWI-BM070 Medical Microbiology</t>
  </si>
  <si>
    <t xml:space="preserve">Quarter 1 </t>
  </si>
  <si>
    <t>NWI-BM075 Biodiversity Assessment</t>
  </si>
  <si>
    <t>COMMENTS COURSE COORDINATOR</t>
  </si>
  <si>
    <t>NWI-BM076 Symbiosis</t>
  </si>
  <si>
    <t>Week 1 (36)</t>
  </si>
  <si>
    <t xml:space="preserve">1) According to the new policy regarding weblecture and livestream, lectures are recorded once every two years </t>
  </si>
  <si>
    <t>lecture</t>
  </si>
  <si>
    <t>NWI-BM077 Genomics</t>
  </si>
  <si>
    <t>08:30-10:15</t>
  </si>
  <si>
    <t xml:space="preserve">(or once every four years for courses that are given every two years). </t>
  </si>
  <si>
    <t>tutorial</t>
  </si>
  <si>
    <t>NWI-MM002A Environmental and Ecological Modelling</t>
  </si>
  <si>
    <t>10:30-12:15</t>
  </si>
  <si>
    <t>If your course needs to be recorded every year, please indicate this here:</t>
  </si>
  <si>
    <t>workgroup</t>
  </si>
  <si>
    <t>12:30-13:15 lunchbreak</t>
  </si>
  <si>
    <t>computersession</t>
  </si>
  <si>
    <t>13:30-15:15</t>
  </si>
  <si>
    <t>practicum (lab)</t>
  </si>
  <si>
    <t>15:30-17:15</t>
  </si>
  <si>
    <t>tutor/Q&amp;A</t>
  </si>
  <si>
    <t>17:30-19:15</t>
  </si>
  <si>
    <t>project</t>
  </si>
  <si>
    <r>
      <t xml:space="preserve">2) If you </t>
    </r>
    <r>
      <rPr>
        <u/>
        <sz val="12"/>
        <rFont val="Arial"/>
        <family val="2"/>
      </rPr>
      <t>object</t>
    </r>
    <r>
      <rPr>
        <sz val="12"/>
        <rFont val="Arial"/>
        <family val="2"/>
      </rPr>
      <t xml:space="preserve"> to your course being recorded, please indicate this here:</t>
    </r>
  </si>
  <si>
    <t>presentations</t>
  </si>
  <si>
    <t>Week 2 (37)</t>
  </si>
  <si>
    <t>excursion</t>
  </si>
  <si>
    <t>exam/test</t>
  </si>
  <si>
    <t>other</t>
  </si>
  <si>
    <t xml:space="preserve">3) Manual control of the weblecture camera by an assistant ('handbediening') is no longer automatically requested by schedulers. </t>
  </si>
  <si>
    <t>If you want manual control, please indicate this here:</t>
  </si>
  <si>
    <t>Week 3 (38)</t>
  </si>
  <si>
    <t xml:space="preserve">4) Livestreams are generally not accepted. In exceptional cases, the education director can give permission for this. </t>
  </si>
  <si>
    <t>Indicate here if you want to have permission for this exception (we will contact the education director):</t>
  </si>
  <si>
    <t>Week 4 (39)</t>
  </si>
  <si>
    <t>Week 5 (40)</t>
  </si>
  <si>
    <t>exams Q1</t>
  </si>
  <si>
    <t>Week 6 (41)</t>
  </si>
  <si>
    <t>Week 7 (42)</t>
  </si>
  <si>
    <t>Week 8 (43)</t>
  </si>
  <si>
    <t>Week 9 (44)</t>
  </si>
  <si>
    <t>SCHEDULE MASTER ADAPTIVE ORGANISMS + MICROBIOLOGY + ENVIRONMENT &amp; SUSTAINABILITY</t>
  </si>
  <si>
    <t>2025-2026 Quarter 1</t>
  </si>
  <si>
    <t>NWI-BM089 Measuring Sustainability</t>
  </si>
  <si>
    <t>Type your name here</t>
  </si>
  <si>
    <t>Select your course and type your name at top of page. If your course is not in the list, add it in the box where you type your name.</t>
  </si>
  <si>
    <t>Send the completen form to roosteringnwi@ru.nl, and include your course code in the title of your email. This way the schedulers know for wich programme it is.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</si>
</sst>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409]d\-mmm\-yy;@"/>
    <numFmt numFmtId="165" formatCode="[$-409]d/mmm;@"/>
  </numFmts>
  <fonts count="32" x14ac:knownFonts="1">
    <font>
      <sz val="11"/>
      <color theme="1"/>
      <name val="Calibri"/>
      <family val="2"/>
      <scheme val="minor"/>
    </font>
    <font>
      <b/>
      <sz val="14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sz val="12"/>
      <name val="Arial"/>
      <family val="2"/>
    </font>
    <font>
      <b/>
      <sz val="12"/>
      <color rgb="FFFF0000"/>
      <name val="Arial"/>
      <family val="2"/>
    </font>
    <font>
      <b/>
      <sz val="16"/>
      <color theme="1"/>
      <name val="Arial"/>
      <family val="2"/>
    </font>
    <font>
      <b/>
      <i/>
      <sz val="12"/>
      <color rgb="FFFF000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2"/>
      <color rgb="FFFF0000"/>
      <name val="Arial"/>
      <family val="2"/>
    </font>
    <font>
      <i/>
      <sz val="12"/>
      <name val="Arial"/>
      <family val="2"/>
    </font>
    <font>
      <sz val="14"/>
      <color theme="1"/>
      <name val="Arial"/>
      <family val="2"/>
    </font>
    <font>
      <sz val="14"/>
      <name val="Arial"/>
      <family val="2"/>
    </font>
    <font>
      <sz val="14"/>
      <color rgb="FFFF0000"/>
      <name val="Arial"/>
      <family val="2"/>
    </font>
    <font>
      <b/>
      <sz val="14"/>
      <color rgb="FFFF0000"/>
      <name val="Arial"/>
      <family val="2"/>
    </font>
    <font>
      <sz val="14"/>
      <color theme="0"/>
      <name val="Arial"/>
      <family val="2"/>
    </font>
    <font>
      <sz val="14"/>
      <color theme="1"/>
      <name val="Calibri"/>
      <family val="2"/>
      <scheme val="minor"/>
    </font>
    <font>
      <b/>
      <i/>
      <sz val="14"/>
      <color theme="3" tint="0.39997558519241921"/>
      <name val="Arial"/>
      <family val="2"/>
    </font>
    <font>
      <sz val="14"/>
      <color theme="3" tint="0.39997558519241921"/>
      <name val="Calibri"/>
      <family val="2"/>
      <scheme val="minor"/>
    </font>
    <font>
      <sz val="10"/>
      <color rgb="FF00B050"/>
      <name val="Arial"/>
      <family val="2"/>
    </font>
    <font>
      <b/>
      <sz val="10"/>
      <color rgb="FF00B050"/>
      <name val="Arial"/>
      <family val="2"/>
    </font>
    <font>
      <b/>
      <sz val="20"/>
      <color theme="1"/>
      <name val="Arial"/>
      <family val="2"/>
    </font>
    <font>
      <sz val="10"/>
      <color theme="6" tint="-0.499984740745262"/>
      <name val="Arial"/>
      <family val="2"/>
    </font>
    <font>
      <i/>
      <sz val="10"/>
      <color theme="6" tint="-0.499984740745262"/>
      <name val="Arial"/>
      <family val="2"/>
    </font>
    <font>
      <sz val="11"/>
      <color theme="6" tint="-0.499984740745262"/>
      <name val="Calibri"/>
      <family val="2"/>
      <scheme val="minor"/>
    </font>
    <font>
      <i/>
      <sz val="12"/>
      <color theme="1"/>
      <name val="Arial"/>
      <family val="2"/>
    </font>
    <font>
      <b/>
      <u/>
      <sz val="12"/>
      <color rgb="FFFF0000"/>
      <name val="Arial"/>
      <family val="2"/>
    </font>
    <font>
      <i/>
      <sz val="14"/>
      <name val="Arial"/>
      <family val="2"/>
    </font>
    <font>
      <i/>
      <sz val="14"/>
      <color rgb="FF00B050"/>
      <name val="Arial"/>
      <family val="2"/>
    </font>
    <font>
      <sz val="12"/>
      <color rgb="FF202124"/>
      <name val="Arial"/>
      <family val="2"/>
    </font>
    <font>
      <u/>
      <sz val="12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lightUp"/>
    </fill>
    <fill>
      <patternFill patternType="solid">
        <fgColor theme="1"/>
        <bgColor indexed="64"/>
      </patternFill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/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/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4">
    <xf numFmtId="0" fontId="0" fillId="0" borderId="0" xfId="0"/>
    <xf numFmtId="0" fontId="1" fillId="0" borderId="0" xfId="0" applyFont="1"/>
    <xf numFmtId="0" fontId="3" fillId="0" borderId="0" xfId="0" applyFont="1" applyAlignment="1">
      <alignment horizontal="center"/>
    </xf>
    <xf numFmtId="0" fontId="3" fillId="0" borderId="0" xfId="0" applyFont="1"/>
    <xf numFmtId="164" fontId="3" fillId="0" borderId="0" xfId="0" applyNumberFormat="1" applyFont="1"/>
    <xf numFmtId="0" fontId="2" fillId="2" borderId="0" xfId="0" applyFont="1" applyFill="1"/>
    <xf numFmtId="0" fontId="6" fillId="0" borderId="0" xfId="0" applyFont="1"/>
    <xf numFmtId="0" fontId="6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0" fontId="7" fillId="0" borderId="0" xfId="0" applyFont="1"/>
    <xf numFmtId="0" fontId="8" fillId="0" borderId="0" xfId="0" applyFont="1"/>
    <xf numFmtId="0" fontId="2" fillId="0" borderId="0" xfId="0" applyFont="1" applyAlignment="1">
      <alignment horizontal="left"/>
    </xf>
    <xf numFmtId="164" fontId="8" fillId="0" borderId="0" xfId="0" applyNumberFormat="1" applyFont="1"/>
    <xf numFmtId="0" fontId="9" fillId="2" borderId="0" xfId="0" applyFont="1" applyFill="1"/>
    <xf numFmtId="0" fontId="9" fillId="0" borderId="0" xfId="0" applyFont="1"/>
    <xf numFmtId="0" fontId="9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10" fillId="0" borderId="0" xfId="0" applyFont="1"/>
    <xf numFmtId="0" fontId="11" fillId="5" borderId="1" xfId="0" applyFont="1" applyFill="1" applyBorder="1" applyAlignment="1">
      <alignment horizontal="center"/>
    </xf>
    <xf numFmtId="0" fontId="5" fillId="0" borderId="0" xfId="0" applyFont="1"/>
    <xf numFmtId="0" fontId="1" fillId="4" borderId="0" xfId="0" applyFont="1" applyFill="1"/>
    <xf numFmtId="164" fontId="12" fillId="4" borderId="0" xfId="0" applyNumberFormat="1" applyFont="1" applyFill="1" applyAlignment="1">
      <alignment horizontal="center"/>
    </xf>
    <xf numFmtId="164" fontId="13" fillId="4" borderId="0" xfId="0" applyNumberFormat="1" applyFont="1" applyFill="1"/>
    <xf numFmtId="164" fontId="12" fillId="0" borderId="0" xfId="0" applyNumberFormat="1" applyFont="1" applyAlignment="1">
      <alignment horizontal="center"/>
    </xf>
    <xf numFmtId="164" fontId="12" fillId="0" borderId="0" xfId="0" applyNumberFormat="1" applyFont="1"/>
    <xf numFmtId="0" fontId="1" fillId="0" borderId="0" xfId="0" applyFont="1" applyAlignment="1">
      <alignment horizontal="center"/>
    </xf>
    <xf numFmtId="165" fontId="12" fillId="0" borderId="0" xfId="0" applyNumberFormat="1" applyFont="1" applyAlignment="1">
      <alignment horizontal="center"/>
    </xf>
    <xf numFmtId="0" fontId="12" fillId="0" borderId="0" xfId="0" applyFont="1"/>
    <xf numFmtId="0" fontId="14" fillId="0" borderId="3" xfId="0" applyFont="1" applyBorder="1"/>
    <xf numFmtId="0" fontId="12" fillId="0" borderId="3" xfId="0" applyFont="1" applyBorder="1"/>
    <xf numFmtId="164" fontId="12" fillId="0" borderId="3" xfId="0" applyNumberFormat="1" applyFont="1" applyBorder="1"/>
    <xf numFmtId="0" fontId="15" fillId="0" borderId="0" xfId="0" applyFont="1"/>
    <xf numFmtId="0" fontId="1" fillId="0" borderId="3" xfId="0" applyFont="1" applyBorder="1"/>
    <xf numFmtId="0" fontId="12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12" fillId="0" borderId="4" xfId="0" applyFont="1" applyBorder="1"/>
    <xf numFmtId="0" fontId="20" fillId="0" borderId="0" xfId="0" applyFont="1"/>
    <xf numFmtId="164" fontId="20" fillId="0" borderId="0" xfId="0" applyNumberFormat="1" applyFont="1"/>
    <xf numFmtId="0" fontId="21" fillId="2" borderId="0" xfId="0" applyFont="1" applyFill="1"/>
    <xf numFmtId="0" fontId="2" fillId="6" borderId="0" xfId="0" applyFont="1" applyFill="1"/>
    <xf numFmtId="0" fontId="2" fillId="5" borderId="0" xfId="0" applyFont="1" applyFill="1"/>
    <xf numFmtId="0" fontId="2" fillId="0" borderId="0" xfId="0" quotePrefix="1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0" xfId="0" quotePrefix="1" applyFont="1" applyAlignment="1">
      <alignment horizontal="left"/>
    </xf>
    <xf numFmtId="0" fontId="22" fillId="0" borderId="0" xfId="0" applyFont="1"/>
    <xf numFmtId="0" fontId="1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2" fillId="0" borderId="0" xfId="0" applyFont="1"/>
    <xf numFmtId="0" fontId="3" fillId="0" borderId="3" xfId="0" applyFont="1" applyBorder="1"/>
    <xf numFmtId="16" fontId="12" fillId="0" borderId="3" xfId="0" quotePrefix="1" applyNumberFormat="1" applyFont="1" applyBorder="1" applyAlignment="1">
      <alignment horizontal="left"/>
    </xf>
    <xf numFmtId="164" fontId="23" fillId="0" borderId="0" xfId="0" applyNumberFormat="1" applyFont="1"/>
    <xf numFmtId="0" fontId="23" fillId="0" borderId="0" xfId="0" applyFont="1"/>
    <xf numFmtId="0" fontId="24" fillId="0" borderId="0" xfId="0" applyFont="1"/>
    <xf numFmtId="0" fontId="4" fillId="3" borderId="6" xfId="0" applyFont="1" applyFill="1" applyBorder="1" applyAlignment="1">
      <alignment horizontal="center"/>
    </xf>
    <xf numFmtId="0" fontId="4" fillId="3" borderId="7" xfId="0" applyFont="1" applyFill="1" applyBorder="1" applyAlignment="1">
      <alignment horizontal="center"/>
    </xf>
    <xf numFmtId="0" fontId="4" fillId="3" borderId="8" xfId="0" applyFont="1" applyFill="1" applyBorder="1" applyAlignment="1">
      <alignment horizontal="center"/>
    </xf>
    <xf numFmtId="0" fontId="11" fillId="0" borderId="9" xfId="0" applyFont="1" applyBorder="1" applyAlignment="1">
      <alignment horizontal="center"/>
    </xf>
    <xf numFmtId="0" fontId="11" fillId="0" borderId="10" xfId="0" applyFont="1" applyBorder="1" applyAlignment="1">
      <alignment horizontal="center"/>
    </xf>
    <xf numFmtId="164" fontId="12" fillId="0" borderId="11" xfId="0" applyNumberFormat="1" applyFont="1" applyBorder="1" applyAlignment="1">
      <alignment horizontal="center"/>
    </xf>
    <xf numFmtId="164" fontId="12" fillId="0" borderId="12" xfId="0" applyNumberFormat="1" applyFont="1" applyBorder="1" applyAlignment="1">
      <alignment horizontal="center"/>
    </xf>
    <xf numFmtId="165" fontId="12" fillId="0" borderId="11" xfId="0" applyNumberFormat="1" applyFont="1" applyBorder="1" applyAlignment="1">
      <alignment horizontal="center"/>
    </xf>
    <xf numFmtId="165" fontId="12" fillId="0" borderId="12" xfId="0" applyNumberFormat="1" applyFont="1" applyBorder="1" applyAlignment="1">
      <alignment horizontal="center"/>
    </xf>
    <xf numFmtId="0" fontId="11" fillId="0" borderId="13" xfId="0" applyFont="1" applyBorder="1" applyAlignment="1">
      <alignment horizontal="center"/>
    </xf>
    <xf numFmtId="165" fontId="12" fillId="0" borderId="15" xfId="0" applyNumberFormat="1" applyFont="1" applyBorder="1" applyAlignment="1">
      <alignment horizontal="center"/>
    </xf>
    <xf numFmtId="0" fontId="11" fillId="0" borderId="16" xfId="0" applyFont="1" applyBorder="1" applyAlignment="1">
      <alignment horizontal="center"/>
    </xf>
    <xf numFmtId="0" fontId="12" fillId="0" borderId="15" xfId="0" applyFont="1" applyBorder="1"/>
    <xf numFmtId="0" fontId="11" fillId="0" borderId="14" xfId="0" applyFont="1" applyBorder="1" applyAlignment="1">
      <alignment horizontal="center"/>
    </xf>
    <xf numFmtId="164" fontId="12" fillId="0" borderId="17" xfId="0" applyNumberFormat="1" applyFont="1" applyBorder="1" applyAlignment="1">
      <alignment horizontal="center"/>
    </xf>
    <xf numFmtId="165" fontId="12" fillId="0" borderId="18" xfId="0" applyNumberFormat="1" applyFont="1" applyBorder="1" applyAlignment="1">
      <alignment horizontal="center"/>
    </xf>
    <xf numFmtId="164" fontId="12" fillId="0" borderId="18" xfId="0" applyNumberFormat="1" applyFont="1" applyBorder="1" applyAlignment="1">
      <alignment horizontal="center"/>
    </xf>
    <xf numFmtId="164" fontId="12" fillId="0" borderId="19" xfId="0" applyNumberFormat="1" applyFont="1" applyBorder="1" applyAlignment="1">
      <alignment horizontal="center"/>
    </xf>
    <xf numFmtId="165" fontId="12" fillId="0" borderId="20" xfId="0" applyNumberFormat="1" applyFont="1" applyBorder="1" applyAlignment="1">
      <alignment horizontal="center"/>
    </xf>
    <xf numFmtId="164" fontId="12" fillId="0" borderId="21" xfId="0" applyNumberFormat="1" applyFont="1" applyBorder="1" applyAlignment="1">
      <alignment horizontal="center"/>
    </xf>
    <xf numFmtId="0" fontId="25" fillId="0" borderId="0" xfId="0" applyFont="1"/>
    <xf numFmtId="165" fontId="12" fillId="0" borderId="22" xfId="0" applyNumberFormat="1" applyFont="1" applyBorder="1" applyAlignment="1">
      <alignment horizontal="center"/>
    </xf>
    <xf numFmtId="0" fontId="11" fillId="0" borderId="24" xfId="0" applyFont="1" applyBorder="1" applyAlignment="1">
      <alignment horizontal="center"/>
    </xf>
    <xf numFmtId="0" fontId="11" fillId="0" borderId="5" xfId="0" applyFont="1" applyBorder="1" applyAlignment="1">
      <alignment horizontal="center"/>
    </xf>
    <xf numFmtId="164" fontId="12" fillId="0" borderId="25" xfId="0" applyNumberFormat="1" applyFont="1" applyBorder="1" applyAlignment="1">
      <alignment horizontal="center"/>
    </xf>
    <xf numFmtId="0" fontId="11" fillId="0" borderId="26" xfId="0" applyFont="1" applyBorder="1" applyAlignment="1">
      <alignment horizontal="center"/>
    </xf>
    <xf numFmtId="0" fontId="4" fillId="3" borderId="27" xfId="0" applyFont="1" applyFill="1" applyBorder="1" applyAlignment="1">
      <alignment horizontal="center"/>
    </xf>
    <xf numFmtId="0" fontId="4" fillId="3" borderId="0" xfId="0" applyFont="1" applyFill="1" applyAlignment="1">
      <alignment horizontal="center"/>
    </xf>
    <xf numFmtId="0" fontId="4" fillId="3" borderId="28" xfId="0" applyFont="1" applyFill="1" applyBorder="1" applyAlignment="1">
      <alignment horizontal="center"/>
    </xf>
    <xf numFmtId="165" fontId="12" fillId="0" borderId="29" xfId="0" applyNumberFormat="1" applyFont="1" applyBorder="1" applyAlignment="1">
      <alignment horizontal="center"/>
    </xf>
    <xf numFmtId="164" fontId="12" fillId="0" borderId="30" xfId="0" applyNumberFormat="1" applyFont="1" applyBorder="1" applyAlignment="1">
      <alignment horizontal="center"/>
    </xf>
    <xf numFmtId="165" fontId="12" fillId="0" borderId="30" xfId="0" applyNumberFormat="1" applyFont="1" applyBorder="1" applyAlignment="1">
      <alignment horizontal="center"/>
    </xf>
    <xf numFmtId="164" fontId="12" fillId="0" borderId="15" xfId="0" applyNumberFormat="1" applyFont="1" applyBorder="1" applyAlignment="1">
      <alignment horizontal="center"/>
    </xf>
    <xf numFmtId="0" fontId="11" fillId="0" borderId="32" xfId="0" applyFont="1" applyBorder="1" applyAlignment="1">
      <alignment horizontal="center"/>
    </xf>
    <xf numFmtId="0" fontId="11" fillId="5" borderId="16" xfId="0" applyFont="1" applyFill="1" applyBorder="1" applyAlignment="1">
      <alignment horizontal="center"/>
    </xf>
    <xf numFmtId="0" fontId="11" fillId="5" borderId="33" xfId="0" applyFont="1" applyFill="1" applyBorder="1" applyAlignment="1">
      <alignment horizontal="center"/>
    </xf>
    <xf numFmtId="164" fontId="12" fillId="0" borderId="31" xfId="0" applyNumberFormat="1" applyFont="1" applyBorder="1" applyAlignment="1">
      <alignment horizontal="center"/>
    </xf>
    <xf numFmtId="165" fontId="12" fillId="0" borderId="33" xfId="0" applyNumberFormat="1" applyFont="1" applyBorder="1" applyAlignment="1">
      <alignment horizontal="center"/>
    </xf>
    <xf numFmtId="165" fontId="12" fillId="0" borderId="34" xfId="0" applyNumberFormat="1" applyFont="1" applyBorder="1" applyAlignment="1">
      <alignment horizontal="center"/>
    </xf>
    <xf numFmtId="0" fontId="12" fillId="0" borderId="23" xfId="0" applyFont="1" applyBorder="1" applyAlignment="1">
      <alignment horizontal="center"/>
    </xf>
    <xf numFmtId="165" fontId="12" fillId="0" borderId="28" xfId="0" applyNumberFormat="1" applyFont="1" applyBorder="1" applyAlignment="1">
      <alignment horizontal="center"/>
    </xf>
    <xf numFmtId="0" fontId="26" fillId="0" borderId="0" xfId="0" applyFont="1"/>
    <xf numFmtId="0" fontId="11" fillId="5" borderId="9" xfId="0" applyFont="1" applyFill="1" applyBorder="1" applyAlignment="1">
      <alignment horizontal="center"/>
    </xf>
    <xf numFmtId="0" fontId="11" fillId="0" borderId="35" xfId="0" applyFont="1" applyBorder="1" applyAlignment="1">
      <alignment horizontal="center"/>
    </xf>
    <xf numFmtId="0" fontId="4" fillId="3" borderId="36" xfId="0" applyFont="1" applyFill="1" applyBorder="1" applyAlignment="1">
      <alignment horizontal="center"/>
    </xf>
    <xf numFmtId="0" fontId="4" fillId="3" borderId="30" xfId="0" applyFont="1" applyFill="1" applyBorder="1" applyAlignment="1">
      <alignment horizontal="center"/>
    </xf>
    <xf numFmtId="0" fontId="4" fillId="3" borderId="37" xfId="0" applyFont="1" applyFill="1" applyBorder="1" applyAlignment="1">
      <alignment horizontal="center"/>
    </xf>
    <xf numFmtId="0" fontId="28" fillId="0" borderId="3" xfId="0" applyFont="1" applyBorder="1"/>
    <xf numFmtId="0" fontId="13" fillId="0" borderId="3" xfId="0" applyFont="1" applyBorder="1"/>
    <xf numFmtId="0" fontId="13" fillId="0" borderId="3" xfId="0" applyFont="1" applyBorder="1" applyAlignment="1">
      <alignment wrapText="1"/>
    </xf>
    <xf numFmtId="0" fontId="29" fillId="0" borderId="3" xfId="0" applyFont="1" applyBorder="1"/>
    <xf numFmtId="165" fontId="12" fillId="0" borderId="38" xfId="0" applyNumberFormat="1" applyFont="1" applyBorder="1" applyAlignment="1">
      <alignment horizontal="center"/>
    </xf>
    <xf numFmtId="165" fontId="12" fillId="0" borderId="39" xfId="0" applyNumberFormat="1" applyFont="1" applyBorder="1" applyAlignment="1">
      <alignment horizontal="center"/>
    </xf>
    <xf numFmtId="165" fontId="12" fillId="0" borderId="40" xfId="0" applyNumberFormat="1" applyFont="1" applyBorder="1" applyAlignment="1">
      <alignment horizontal="center"/>
    </xf>
    <xf numFmtId="0" fontId="3" fillId="0" borderId="2" xfId="0" applyFont="1" applyBorder="1"/>
    <xf numFmtId="0" fontId="4" fillId="0" borderId="3" xfId="0" applyFont="1" applyBorder="1"/>
    <xf numFmtId="0" fontId="30" fillId="0" borderId="3" xfId="0" applyFont="1" applyBorder="1"/>
    <xf numFmtId="0" fontId="11" fillId="0" borderId="41" xfId="0" applyFont="1" applyBorder="1" applyAlignment="1">
      <alignment horizontal="center"/>
    </xf>
    <xf numFmtId="0" fontId="12" fillId="0" borderId="12" xfId="0" applyFont="1" applyBorder="1"/>
    <xf numFmtId="0" fontId="26" fillId="0" borderId="12" xfId="0" applyFont="1" applyBorder="1"/>
    <xf numFmtId="164" fontId="12" fillId="0" borderId="42" xfId="0" applyNumberFormat="1" applyFont="1" applyBorder="1" applyAlignment="1">
      <alignment horizontal="center"/>
    </xf>
    <xf numFmtId="165" fontId="12" fillId="0" borderId="43" xfId="0" applyNumberFormat="1" applyFont="1" applyBorder="1" applyAlignment="1">
      <alignment horizontal="center"/>
    </xf>
    <xf numFmtId="164" fontId="12" fillId="0" borderId="44" xfId="0" applyNumberFormat="1" applyFont="1" applyBorder="1" applyAlignment="1">
      <alignment horizontal="center"/>
    </xf>
    <xf numFmtId="165" fontId="12" fillId="0" borderId="45" xfId="0" applyNumberFormat="1" applyFont="1" applyBorder="1" applyAlignment="1">
      <alignment horizontal="center"/>
    </xf>
    <xf numFmtId="0" fontId="1" fillId="0" borderId="0" xfId="0" applyFont="1" applyAlignment="1">
      <alignment horizontal="left"/>
    </xf>
    <xf numFmtId="0" fontId="17" fillId="0" borderId="0" xfId="0" applyFont="1" applyAlignment="1">
      <alignment horizontal="left"/>
    </xf>
    <xf numFmtId="0" fontId="18" fillId="0" borderId="0" xfId="0" applyFont="1" applyAlignment="1">
      <alignment horizontal="left"/>
    </xf>
    <xf numFmtId="0" fontId="0" fillId="0" borderId="0" xfId="0"/>
    <xf numFmtId="0" fontId="19" fillId="0" borderId="0" xfId="0" applyFont="1"/>
    <xf numFmtId="0" fontId="10" fillId="0" borderId="0" xfId="0" applyFont="1" applyAlignment="1">
      <alignment horizontal="left"/>
    </xf>
  </cellXfs>
  <cellStyles count="1">
    <cellStyle name="Standaard" xfId="0" builtinId="0"/>
  </cellStyles>
  <dxfs count="280">
    <dxf>
      <font>
        <color theme="0"/>
      </font>
      <fill>
        <patternFill>
          <bgColor rgb="FF990099"/>
        </patternFill>
      </fill>
    </dxf>
    <dxf>
      <font>
        <color theme="0"/>
      </font>
      <fill>
        <patternFill>
          <bgColor rgb="FF990033"/>
        </patternFill>
      </fill>
    </dxf>
    <dxf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003399"/>
        </patternFill>
      </fill>
    </dxf>
    <dxf>
      <font>
        <color theme="0"/>
      </font>
      <fill>
        <patternFill>
          <bgColor theme="9" tint="0.39994506668294322"/>
        </patternFill>
      </fill>
    </dxf>
    <dxf>
      <font>
        <color theme="0"/>
      </font>
      <fill>
        <patternFill>
          <bgColor rgb="FFFF9966"/>
        </patternFill>
      </fill>
    </dxf>
    <dxf>
      <font>
        <color theme="0"/>
      </font>
      <fill>
        <patternFill>
          <bgColor theme="7" tint="0.39994506668294322"/>
        </patternFill>
      </fill>
    </dxf>
    <dxf>
      <font>
        <color theme="0"/>
      </font>
      <fill>
        <patternFill>
          <bgColor rgb="FF99FF66"/>
        </patternFill>
      </fill>
    </dxf>
    <dxf>
      <font>
        <color theme="1"/>
      </font>
      <fill>
        <patternFill>
          <bgColor rgb="FF99FF66"/>
        </patternFill>
      </fill>
    </dxf>
    <dxf>
      <font>
        <color theme="0"/>
      </font>
      <fill>
        <patternFill>
          <bgColor rgb="FF009999"/>
        </patternFill>
      </fill>
    </dxf>
    <dxf>
      <font>
        <color theme="0"/>
      </font>
      <fill>
        <patternFill>
          <bgColor rgb="FF0066FF"/>
        </patternFill>
      </fill>
    </dxf>
    <dxf>
      <font>
        <color theme="0"/>
      </font>
      <fill>
        <patternFill>
          <bgColor rgb="FF0066FF"/>
        </patternFill>
      </fill>
    </dxf>
    <dxf>
      <font>
        <color theme="0"/>
      </font>
      <fill>
        <patternFill>
          <bgColor rgb="FFCC0000"/>
        </patternFill>
      </fill>
    </dxf>
    <dxf>
      <fill>
        <patternFill>
          <bgColor rgb="FFF8A662"/>
        </patternFill>
      </fill>
    </dxf>
    <dxf>
      <fill>
        <patternFill>
          <bgColor rgb="FFF68D36"/>
        </patternFill>
      </fill>
    </dxf>
    <dxf>
      <fill>
        <patternFill>
          <bgColor rgb="FF927BB1"/>
        </patternFill>
      </fill>
    </dxf>
    <dxf>
      <font>
        <color theme="0"/>
      </font>
      <fill>
        <patternFill>
          <bgColor theme="2" tint="-0.499984740745262"/>
        </patternFill>
      </fill>
    </dxf>
    <dxf>
      <font>
        <color auto="1"/>
      </font>
      <fill>
        <patternFill>
          <bgColor theme="0" tint="-0.14996795556505021"/>
        </patternFill>
      </fill>
    </dxf>
    <dxf>
      <fill>
        <patternFill>
          <bgColor theme="0" tint="-0.24994659260841701"/>
        </patternFill>
      </fill>
    </dxf>
    <dxf>
      <font>
        <color theme="0"/>
      </font>
      <fill>
        <patternFill>
          <bgColor rgb="FF990099"/>
        </patternFill>
      </fill>
    </dxf>
    <dxf>
      <font>
        <color theme="0"/>
      </font>
      <fill>
        <patternFill>
          <bgColor rgb="FF990033"/>
        </patternFill>
      </fill>
    </dxf>
    <dxf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003399"/>
        </patternFill>
      </fill>
    </dxf>
    <dxf>
      <font>
        <color theme="0"/>
      </font>
      <fill>
        <patternFill>
          <bgColor theme="9" tint="0.39994506668294322"/>
        </patternFill>
      </fill>
    </dxf>
    <dxf>
      <font>
        <color theme="0"/>
      </font>
      <fill>
        <patternFill>
          <bgColor rgb="FFFF9966"/>
        </patternFill>
      </fill>
    </dxf>
    <dxf>
      <font>
        <color theme="0"/>
      </font>
      <fill>
        <patternFill>
          <bgColor theme="7" tint="0.39994506668294322"/>
        </patternFill>
      </fill>
    </dxf>
    <dxf>
      <font>
        <color theme="0"/>
      </font>
      <fill>
        <patternFill>
          <bgColor rgb="FF99FF66"/>
        </patternFill>
      </fill>
    </dxf>
    <dxf>
      <font>
        <color theme="1"/>
      </font>
      <fill>
        <patternFill>
          <bgColor rgb="FF99FF66"/>
        </patternFill>
      </fill>
    </dxf>
    <dxf>
      <font>
        <color theme="0"/>
      </font>
      <fill>
        <patternFill>
          <bgColor rgb="FF009999"/>
        </patternFill>
      </fill>
    </dxf>
    <dxf>
      <font>
        <color theme="0"/>
      </font>
      <fill>
        <patternFill>
          <bgColor rgb="FF0066FF"/>
        </patternFill>
      </fill>
    </dxf>
    <dxf>
      <font>
        <color theme="0"/>
      </font>
      <fill>
        <patternFill>
          <bgColor rgb="FF0066FF"/>
        </patternFill>
      </fill>
    </dxf>
    <dxf>
      <font>
        <color theme="0"/>
      </font>
      <fill>
        <patternFill>
          <bgColor rgb="FFCC0000"/>
        </patternFill>
      </fill>
    </dxf>
    <dxf>
      <fill>
        <patternFill>
          <bgColor rgb="FFF8A662"/>
        </patternFill>
      </fill>
    </dxf>
    <dxf>
      <fill>
        <patternFill>
          <bgColor rgb="FFF68D36"/>
        </patternFill>
      </fill>
    </dxf>
    <dxf>
      <fill>
        <patternFill>
          <bgColor rgb="FF927BB1"/>
        </patternFill>
      </fill>
    </dxf>
    <dxf>
      <font>
        <color theme="0"/>
      </font>
      <fill>
        <patternFill>
          <bgColor theme="2" tint="-0.499984740745262"/>
        </patternFill>
      </fill>
    </dxf>
    <dxf>
      <font>
        <color auto="1"/>
      </font>
      <fill>
        <patternFill>
          <bgColor theme="0" tint="-0.14996795556505021"/>
        </patternFill>
      </fill>
    </dxf>
    <dxf>
      <fill>
        <patternFill>
          <bgColor theme="0" tint="-0.24994659260841701"/>
        </patternFill>
      </fill>
    </dxf>
    <dxf>
      <font>
        <color theme="0"/>
      </font>
      <fill>
        <patternFill>
          <bgColor rgb="FF990099"/>
        </patternFill>
      </fill>
    </dxf>
    <dxf>
      <font>
        <color theme="0"/>
      </font>
      <fill>
        <patternFill>
          <bgColor rgb="FF990033"/>
        </patternFill>
      </fill>
    </dxf>
    <dxf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003399"/>
        </patternFill>
      </fill>
    </dxf>
    <dxf>
      <font>
        <color theme="0"/>
      </font>
      <fill>
        <patternFill>
          <bgColor theme="9" tint="0.39994506668294322"/>
        </patternFill>
      </fill>
    </dxf>
    <dxf>
      <font>
        <color theme="0"/>
      </font>
      <fill>
        <patternFill>
          <bgColor rgb="FFFF9966"/>
        </patternFill>
      </fill>
    </dxf>
    <dxf>
      <font>
        <color theme="0"/>
      </font>
      <fill>
        <patternFill>
          <bgColor theme="7" tint="0.39994506668294322"/>
        </patternFill>
      </fill>
    </dxf>
    <dxf>
      <font>
        <color theme="0"/>
      </font>
      <fill>
        <patternFill>
          <bgColor rgb="FF99FF66"/>
        </patternFill>
      </fill>
    </dxf>
    <dxf>
      <font>
        <color theme="1"/>
      </font>
      <fill>
        <patternFill>
          <bgColor rgb="FF99FF66"/>
        </patternFill>
      </fill>
    </dxf>
    <dxf>
      <font>
        <color theme="0"/>
      </font>
      <fill>
        <patternFill>
          <bgColor rgb="FF009999"/>
        </patternFill>
      </fill>
    </dxf>
    <dxf>
      <font>
        <color theme="0"/>
      </font>
      <fill>
        <patternFill>
          <bgColor rgb="FF0066FF"/>
        </patternFill>
      </fill>
    </dxf>
    <dxf>
      <font>
        <color theme="0"/>
      </font>
      <fill>
        <patternFill>
          <bgColor rgb="FF0066FF"/>
        </patternFill>
      </fill>
    </dxf>
    <dxf>
      <font>
        <color theme="0"/>
      </font>
      <fill>
        <patternFill>
          <bgColor rgb="FFCC0000"/>
        </patternFill>
      </fill>
    </dxf>
    <dxf>
      <fill>
        <patternFill>
          <bgColor rgb="FFF8A662"/>
        </patternFill>
      </fill>
    </dxf>
    <dxf>
      <fill>
        <patternFill>
          <bgColor rgb="FFF68D36"/>
        </patternFill>
      </fill>
    </dxf>
    <dxf>
      <fill>
        <patternFill>
          <bgColor rgb="FF927BB1"/>
        </patternFill>
      </fill>
    </dxf>
    <dxf>
      <font>
        <color theme="0"/>
      </font>
      <fill>
        <patternFill>
          <bgColor theme="2" tint="-0.499984740745262"/>
        </patternFill>
      </fill>
    </dxf>
    <dxf>
      <font>
        <color auto="1"/>
      </font>
      <fill>
        <patternFill>
          <bgColor theme="0" tint="-0.14996795556505021"/>
        </patternFill>
      </fill>
    </dxf>
    <dxf>
      <fill>
        <patternFill>
          <bgColor theme="0" tint="-0.24994659260841701"/>
        </patternFill>
      </fill>
    </dxf>
    <dxf>
      <font>
        <color theme="0"/>
      </font>
      <fill>
        <patternFill>
          <bgColor rgb="FF990099"/>
        </patternFill>
      </fill>
    </dxf>
    <dxf>
      <font>
        <color theme="0"/>
      </font>
      <fill>
        <patternFill>
          <bgColor rgb="FF990033"/>
        </patternFill>
      </fill>
    </dxf>
    <dxf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003399"/>
        </patternFill>
      </fill>
    </dxf>
    <dxf>
      <font>
        <color theme="0"/>
      </font>
      <fill>
        <patternFill>
          <bgColor theme="9" tint="0.39994506668294322"/>
        </patternFill>
      </fill>
    </dxf>
    <dxf>
      <font>
        <color theme="0"/>
      </font>
      <fill>
        <patternFill>
          <bgColor rgb="FFFF9966"/>
        </patternFill>
      </fill>
    </dxf>
    <dxf>
      <font>
        <color theme="0"/>
      </font>
      <fill>
        <patternFill>
          <bgColor theme="7" tint="0.39994506668294322"/>
        </patternFill>
      </fill>
    </dxf>
    <dxf>
      <font>
        <color theme="0"/>
      </font>
      <fill>
        <patternFill>
          <bgColor rgb="FF99FF66"/>
        </patternFill>
      </fill>
    </dxf>
    <dxf>
      <font>
        <color theme="1"/>
      </font>
      <fill>
        <patternFill>
          <bgColor rgb="FF99FF66"/>
        </patternFill>
      </fill>
    </dxf>
    <dxf>
      <font>
        <color theme="0"/>
      </font>
      <fill>
        <patternFill>
          <bgColor rgb="FF009999"/>
        </patternFill>
      </fill>
    </dxf>
    <dxf>
      <font>
        <color theme="0"/>
      </font>
      <fill>
        <patternFill>
          <bgColor rgb="FF0066FF"/>
        </patternFill>
      </fill>
    </dxf>
    <dxf>
      <font>
        <color theme="0"/>
      </font>
      <fill>
        <patternFill>
          <bgColor rgb="FF0066FF"/>
        </patternFill>
      </fill>
    </dxf>
    <dxf>
      <font>
        <color theme="0"/>
      </font>
      <fill>
        <patternFill>
          <bgColor rgb="FFCC0000"/>
        </patternFill>
      </fill>
    </dxf>
    <dxf>
      <fill>
        <patternFill>
          <bgColor rgb="FFF8A662"/>
        </patternFill>
      </fill>
    </dxf>
    <dxf>
      <fill>
        <patternFill>
          <bgColor rgb="FFF68D36"/>
        </patternFill>
      </fill>
    </dxf>
    <dxf>
      <fill>
        <patternFill>
          <bgColor rgb="FF927BB1"/>
        </patternFill>
      </fill>
    </dxf>
    <dxf>
      <font>
        <color theme="0"/>
      </font>
      <fill>
        <patternFill>
          <bgColor theme="2" tint="-0.499984740745262"/>
        </patternFill>
      </fill>
    </dxf>
    <dxf>
      <font>
        <color auto="1"/>
      </font>
      <fill>
        <patternFill>
          <bgColor theme="0" tint="-0.14996795556505021"/>
        </patternFill>
      </fill>
    </dxf>
    <dxf>
      <fill>
        <patternFill>
          <bgColor theme="0" tint="-0.24994659260841701"/>
        </patternFill>
      </fill>
    </dxf>
    <dxf>
      <font>
        <color theme="0"/>
      </font>
      <fill>
        <patternFill>
          <bgColor rgb="FF990099"/>
        </patternFill>
      </fill>
    </dxf>
    <dxf>
      <font>
        <color theme="0"/>
      </font>
      <fill>
        <patternFill>
          <bgColor rgb="FF990033"/>
        </patternFill>
      </fill>
    </dxf>
    <dxf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003399"/>
        </patternFill>
      </fill>
    </dxf>
    <dxf>
      <font>
        <color theme="0"/>
      </font>
      <fill>
        <patternFill>
          <bgColor theme="9" tint="0.39994506668294322"/>
        </patternFill>
      </fill>
    </dxf>
    <dxf>
      <font>
        <color theme="0"/>
      </font>
      <fill>
        <patternFill>
          <bgColor rgb="FFFF9966"/>
        </patternFill>
      </fill>
    </dxf>
    <dxf>
      <font>
        <color theme="0"/>
      </font>
      <fill>
        <patternFill>
          <bgColor theme="7" tint="0.39994506668294322"/>
        </patternFill>
      </fill>
    </dxf>
    <dxf>
      <font>
        <color theme="0"/>
      </font>
      <fill>
        <patternFill>
          <bgColor rgb="FF99FF66"/>
        </patternFill>
      </fill>
    </dxf>
    <dxf>
      <font>
        <color theme="1"/>
      </font>
      <fill>
        <patternFill>
          <bgColor rgb="FF99FF66"/>
        </patternFill>
      </fill>
    </dxf>
    <dxf>
      <font>
        <color theme="0"/>
      </font>
      <fill>
        <patternFill>
          <bgColor rgb="FF009999"/>
        </patternFill>
      </fill>
    </dxf>
    <dxf>
      <font>
        <color theme="0"/>
      </font>
      <fill>
        <patternFill>
          <bgColor rgb="FF0066FF"/>
        </patternFill>
      </fill>
    </dxf>
    <dxf>
      <font>
        <color theme="0"/>
      </font>
      <fill>
        <patternFill>
          <bgColor rgb="FF0066FF"/>
        </patternFill>
      </fill>
    </dxf>
    <dxf>
      <font>
        <color theme="0"/>
      </font>
      <fill>
        <patternFill>
          <bgColor rgb="FFCC0000"/>
        </patternFill>
      </fill>
    </dxf>
    <dxf>
      <fill>
        <patternFill>
          <bgColor rgb="FFF8A662"/>
        </patternFill>
      </fill>
    </dxf>
    <dxf>
      <fill>
        <patternFill>
          <bgColor rgb="FFF68D36"/>
        </patternFill>
      </fill>
    </dxf>
    <dxf>
      <fill>
        <patternFill>
          <bgColor rgb="FF927BB1"/>
        </patternFill>
      </fill>
    </dxf>
    <dxf>
      <font>
        <color theme="0"/>
      </font>
      <fill>
        <patternFill>
          <bgColor theme="2" tint="-0.499984740745262"/>
        </patternFill>
      </fill>
    </dxf>
    <dxf>
      <font>
        <color auto="1"/>
      </font>
      <fill>
        <patternFill>
          <bgColor theme="0" tint="-0.14996795556505021"/>
        </patternFill>
      </fill>
    </dxf>
    <dxf>
      <fill>
        <patternFill>
          <bgColor theme="0" tint="-0.24994659260841701"/>
        </patternFill>
      </fill>
    </dxf>
    <dxf>
      <font>
        <color theme="0"/>
      </font>
      <fill>
        <patternFill>
          <bgColor rgb="FF990099"/>
        </patternFill>
      </fill>
    </dxf>
    <dxf>
      <font>
        <color theme="0"/>
      </font>
      <fill>
        <patternFill>
          <bgColor rgb="FF990033"/>
        </patternFill>
      </fill>
    </dxf>
    <dxf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003399"/>
        </patternFill>
      </fill>
    </dxf>
    <dxf>
      <font>
        <color theme="0"/>
      </font>
      <fill>
        <patternFill>
          <bgColor theme="9" tint="0.39994506668294322"/>
        </patternFill>
      </fill>
    </dxf>
    <dxf>
      <font>
        <color theme="0"/>
      </font>
      <fill>
        <patternFill>
          <bgColor rgb="FFFF9966"/>
        </patternFill>
      </fill>
    </dxf>
    <dxf>
      <font>
        <color theme="0"/>
      </font>
      <fill>
        <patternFill>
          <bgColor theme="7" tint="0.39994506668294322"/>
        </patternFill>
      </fill>
    </dxf>
    <dxf>
      <font>
        <color theme="0"/>
      </font>
      <fill>
        <patternFill>
          <bgColor rgb="FF99FF66"/>
        </patternFill>
      </fill>
    </dxf>
    <dxf>
      <font>
        <color theme="1"/>
      </font>
      <fill>
        <patternFill>
          <bgColor rgb="FF99FF66"/>
        </patternFill>
      </fill>
    </dxf>
    <dxf>
      <font>
        <color theme="0"/>
      </font>
      <fill>
        <patternFill>
          <bgColor rgb="FF009999"/>
        </patternFill>
      </fill>
    </dxf>
    <dxf>
      <font>
        <color theme="0"/>
      </font>
      <fill>
        <patternFill>
          <bgColor rgb="FF0066FF"/>
        </patternFill>
      </fill>
    </dxf>
    <dxf>
      <font>
        <color theme="0"/>
      </font>
      <fill>
        <patternFill>
          <bgColor rgb="FF0066FF"/>
        </patternFill>
      </fill>
    </dxf>
    <dxf>
      <font>
        <color theme="0"/>
      </font>
      <fill>
        <patternFill>
          <bgColor rgb="FFCC0000"/>
        </patternFill>
      </fill>
    </dxf>
    <dxf>
      <fill>
        <patternFill>
          <bgColor rgb="FFF8A662"/>
        </patternFill>
      </fill>
    </dxf>
    <dxf>
      <fill>
        <patternFill>
          <bgColor rgb="FFF68D36"/>
        </patternFill>
      </fill>
    </dxf>
    <dxf>
      <fill>
        <patternFill>
          <bgColor rgb="FF927BB1"/>
        </patternFill>
      </fill>
    </dxf>
    <dxf>
      <font>
        <color theme="0"/>
      </font>
      <fill>
        <patternFill>
          <bgColor theme="2" tint="-0.499984740745262"/>
        </patternFill>
      </fill>
    </dxf>
    <dxf>
      <font>
        <color auto="1"/>
      </font>
      <fill>
        <patternFill>
          <bgColor theme="0" tint="-0.14996795556505021"/>
        </patternFill>
      </fill>
    </dxf>
    <dxf>
      <fill>
        <patternFill>
          <bgColor theme="0" tint="-0.24994659260841701"/>
        </patternFill>
      </fill>
    </dxf>
    <dxf>
      <font>
        <color theme="0"/>
      </font>
      <fill>
        <patternFill>
          <bgColor rgb="FF990099"/>
        </patternFill>
      </fill>
    </dxf>
    <dxf>
      <font>
        <color theme="0"/>
      </font>
      <fill>
        <patternFill>
          <bgColor rgb="FF990033"/>
        </patternFill>
      </fill>
    </dxf>
    <dxf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003399"/>
        </patternFill>
      </fill>
    </dxf>
    <dxf>
      <font>
        <color theme="0"/>
      </font>
      <fill>
        <patternFill>
          <bgColor theme="9" tint="0.39994506668294322"/>
        </patternFill>
      </fill>
    </dxf>
    <dxf>
      <font>
        <color theme="0"/>
      </font>
      <fill>
        <patternFill>
          <bgColor rgb="FFFF9966"/>
        </patternFill>
      </fill>
    </dxf>
    <dxf>
      <font>
        <color theme="0"/>
      </font>
      <fill>
        <patternFill>
          <bgColor theme="7" tint="0.39994506668294322"/>
        </patternFill>
      </fill>
    </dxf>
    <dxf>
      <font>
        <color theme="0"/>
      </font>
      <fill>
        <patternFill>
          <bgColor rgb="FF99FF66"/>
        </patternFill>
      </fill>
    </dxf>
    <dxf>
      <font>
        <color theme="1"/>
      </font>
      <fill>
        <patternFill>
          <bgColor rgb="FF99FF66"/>
        </patternFill>
      </fill>
    </dxf>
    <dxf>
      <font>
        <color theme="0"/>
      </font>
      <fill>
        <patternFill>
          <bgColor rgb="FF009999"/>
        </patternFill>
      </fill>
    </dxf>
    <dxf>
      <font>
        <color theme="0"/>
      </font>
      <fill>
        <patternFill>
          <bgColor rgb="FF0066FF"/>
        </patternFill>
      </fill>
    </dxf>
    <dxf>
      <font>
        <color theme="0"/>
      </font>
      <fill>
        <patternFill>
          <bgColor rgb="FF0066FF"/>
        </patternFill>
      </fill>
    </dxf>
    <dxf>
      <font>
        <color theme="0"/>
      </font>
      <fill>
        <patternFill>
          <bgColor rgb="FFCC0000"/>
        </patternFill>
      </fill>
    </dxf>
    <dxf>
      <fill>
        <patternFill>
          <bgColor rgb="FFF8A662"/>
        </patternFill>
      </fill>
    </dxf>
    <dxf>
      <fill>
        <patternFill>
          <bgColor rgb="FFF68D36"/>
        </patternFill>
      </fill>
    </dxf>
    <dxf>
      <fill>
        <patternFill>
          <bgColor rgb="FF927BB1"/>
        </patternFill>
      </fill>
    </dxf>
    <dxf>
      <font>
        <color theme="0"/>
      </font>
      <fill>
        <patternFill>
          <bgColor theme="2" tint="-0.499984740745262"/>
        </patternFill>
      </fill>
    </dxf>
    <dxf>
      <font>
        <color auto="1"/>
      </font>
      <fill>
        <patternFill>
          <bgColor theme="0" tint="-0.14996795556505021"/>
        </patternFill>
      </fill>
    </dxf>
    <dxf>
      <fill>
        <patternFill>
          <bgColor theme="0" tint="-0.24994659260841701"/>
        </patternFill>
      </fill>
    </dxf>
    <dxf>
      <font>
        <color theme="0"/>
      </font>
      <fill>
        <patternFill>
          <bgColor rgb="FF990099"/>
        </patternFill>
      </fill>
    </dxf>
    <dxf>
      <font>
        <color theme="0"/>
      </font>
      <fill>
        <patternFill>
          <bgColor rgb="FF990033"/>
        </patternFill>
      </fill>
    </dxf>
    <dxf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003399"/>
        </patternFill>
      </fill>
    </dxf>
    <dxf>
      <font>
        <color theme="0"/>
      </font>
      <fill>
        <patternFill>
          <bgColor theme="9" tint="0.39994506668294322"/>
        </patternFill>
      </fill>
    </dxf>
    <dxf>
      <font>
        <color theme="0"/>
      </font>
      <fill>
        <patternFill>
          <bgColor rgb="FFFF9966"/>
        </patternFill>
      </fill>
    </dxf>
    <dxf>
      <font>
        <color theme="0"/>
      </font>
      <fill>
        <patternFill>
          <bgColor theme="7" tint="0.39994506668294322"/>
        </patternFill>
      </fill>
    </dxf>
    <dxf>
      <font>
        <color theme="0"/>
      </font>
      <fill>
        <patternFill>
          <bgColor rgb="FF99FF66"/>
        </patternFill>
      </fill>
    </dxf>
    <dxf>
      <font>
        <color theme="1"/>
      </font>
      <fill>
        <patternFill>
          <bgColor rgb="FF99FF66"/>
        </patternFill>
      </fill>
    </dxf>
    <dxf>
      <font>
        <color theme="0"/>
      </font>
      <fill>
        <patternFill>
          <bgColor rgb="FF009999"/>
        </patternFill>
      </fill>
    </dxf>
    <dxf>
      <font>
        <color theme="0"/>
      </font>
      <fill>
        <patternFill>
          <bgColor rgb="FF0066FF"/>
        </patternFill>
      </fill>
    </dxf>
    <dxf>
      <font>
        <color theme="0"/>
      </font>
      <fill>
        <patternFill>
          <bgColor rgb="FF0066FF"/>
        </patternFill>
      </fill>
    </dxf>
    <dxf>
      <font>
        <color theme="0"/>
      </font>
      <fill>
        <patternFill>
          <bgColor rgb="FFCC0000"/>
        </patternFill>
      </fill>
    </dxf>
    <dxf>
      <fill>
        <patternFill>
          <bgColor rgb="FFF8A662"/>
        </patternFill>
      </fill>
    </dxf>
    <dxf>
      <fill>
        <patternFill>
          <bgColor rgb="FFF68D36"/>
        </patternFill>
      </fill>
    </dxf>
    <dxf>
      <fill>
        <patternFill>
          <bgColor rgb="FF927BB1"/>
        </patternFill>
      </fill>
    </dxf>
    <dxf>
      <font>
        <color theme="0"/>
      </font>
      <fill>
        <patternFill>
          <bgColor theme="2" tint="-0.499984740745262"/>
        </patternFill>
      </fill>
    </dxf>
    <dxf>
      <font>
        <color auto="1"/>
      </font>
      <fill>
        <patternFill>
          <bgColor theme="0" tint="-0.14996795556505021"/>
        </patternFill>
      </fill>
    </dxf>
    <dxf>
      <fill>
        <patternFill>
          <bgColor theme="0" tint="-0.24994659260841701"/>
        </patternFill>
      </fill>
    </dxf>
    <dxf>
      <font>
        <color theme="0"/>
      </font>
      <fill>
        <patternFill>
          <bgColor rgb="FF990099"/>
        </patternFill>
      </fill>
    </dxf>
    <dxf>
      <font>
        <color theme="0"/>
      </font>
      <fill>
        <patternFill>
          <bgColor rgb="FF990033"/>
        </patternFill>
      </fill>
    </dxf>
    <dxf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003399"/>
        </patternFill>
      </fill>
    </dxf>
    <dxf>
      <font>
        <color theme="0"/>
      </font>
      <fill>
        <patternFill>
          <bgColor theme="9" tint="0.39994506668294322"/>
        </patternFill>
      </fill>
    </dxf>
    <dxf>
      <font>
        <color theme="0"/>
      </font>
      <fill>
        <patternFill>
          <bgColor rgb="FFFF9966"/>
        </patternFill>
      </fill>
    </dxf>
    <dxf>
      <font>
        <color theme="0"/>
      </font>
      <fill>
        <patternFill>
          <bgColor theme="7" tint="0.39994506668294322"/>
        </patternFill>
      </fill>
    </dxf>
    <dxf>
      <font>
        <color theme="0"/>
      </font>
      <fill>
        <patternFill>
          <bgColor rgb="FF99FF66"/>
        </patternFill>
      </fill>
    </dxf>
    <dxf>
      <font>
        <color theme="1"/>
      </font>
      <fill>
        <patternFill>
          <bgColor rgb="FF99FF66"/>
        </patternFill>
      </fill>
    </dxf>
    <dxf>
      <font>
        <color theme="0"/>
      </font>
      <fill>
        <patternFill>
          <bgColor rgb="FF009999"/>
        </patternFill>
      </fill>
    </dxf>
    <dxf>
      <font>
        <color theme="0"/>
      </font>
      <fill>
        <patternFill>
          <bgColor rgb="FF0066FF"/>
        </patternFill>
      </fill>
    </dxf>
    <dxf>
      <font>
        <color theme="0"/>
      </font>
      <fill>
        <patternFill>
          <bgColor rgb="FF0066FF"/>
        </patternFill>
      </fill>
    </dxf>
    <dxf>
      <font>
        <color theme="0"/>
      </font>
      <fill>
        <patternFill>
          <bgColor rgb="FFCC0000"/>
        </patternFill>
      </fill>
    </dxf>
    <dxf>
      <fill>
        <patternFill>
          <bgColor rgb="FFF8A662"/>
        </patternFill>
      </fill>
    </dxf>
    <dxf>
      <fill>
        <patternFill>
          <bgColor rgb="FFF68D36"/>
        </patternFill>
      </fill>
    </dxf>
    <dxf>
      <fill>
        <patternFill>
          <bgColor rgb="FF927BB1"/>
        </patternFill>
      </fill>
    </dxf>
    <dxf>
      <font>
        <color theme="0"/>
      </font>
      <fill>
        <patternFill>
          <bgColor theme="2" tint="-0.499984740745262"/>
        </patternFill>
      </fill>
    </dxf>
    <dxf>
      <font>
        <color auto="1"/>
      </font>
      <fill>
        <patternFill>
          <bgColor theme="0" tint="-0.14996795556505021"/>
        </patternFill>
      </fill>
    </dxf>
    <dxf>
      <fill>
        <patternFill>
          <bgColor theme="0" tint="-0.24994659260841701"/>
        </patternFill>
      </fill>
    </dxf>
    <dxf>
      <font>
        <color theme="0"/>
      </font>
      <fill>
        <patternFill>
          <bgColor rgb="FF990099"/>
        </patternFill>
      </fill>
    </dxf>
    <dxf>
      <font>
        <color theme="0"/>
      </font>
      <fill>
        <patternFill>
          <bgColor rgb="FF990033"/>
        </patternFill>
      </fill>
    </dxf>
    <dxf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003399"/>
        </patternFill>
      </fill>
    </dxf>
    <dxf>
      <font>
        <color theme="0"/>
      </font>
      <fill>
        <patternFill>
          <bgColor theme="9" tint="0.39994506668294322"/>
        </patternFill>
      </fill>
    </dxf>
    <dxf>
      <font>
        <color theme="0"/>
      </font>
      <fill>
        <patternFill>
          <bgColor rgb="FFFF9966"/>
        </patternFill>
      </fill>
    </dxf>
    <dxf>
      <font>
        <color theme="0"/>
      </font>
      <fill>
        <patternFill>
          <bgColor theme="7" tint="0.39994506668294322"/>
        </patternFill>
      </fill>
    </dxf>
    <dxf>
      <font>
        <color theme="0"/>
      </font>
      <fill>
        <patternFill>
          <bgColor rgb="FF99FF66"/>
        </patternFill>
      </fill>
    </dxf>
    <dxf>
      <font>
        <color theme="1"/>
      </font>
      <fill>
        <patternFill>
          <bgColor rgb="FF99FF66"/>
        </patternFill>
      </fill>
    </dxf>
    <dxf>
      <font>
        <color theme="0"/>
      </font>
      <fill>
        <patternFill>
          <bgColor rgb="FF009999"/>
        </patternFill>
      </fill>
    </dxf>
    <dxf>
      <font>
        <color theme="0"/>
      </font>
      <fill>
        <patternFill>
          <bgColor rgb="FF0066FF"/>
        </patternFill>
      </fill>
    </dxf>
    <dxf>
      <font>
        <color theme="0"/>
      </font>
      <fill>
        <patternFill>
          <bgColor rgb="FF0066FF"/>
        </patternFill>
      </fill>
    </dxf>
    <dxf>
      <font>
        <color theme="0"/>
      </font>
      <fill>
        <patternFill>
          <bgColor rgb="FFCC0000"/>
        </patternFill>
      </fill>
    </dxf>
    <dxf>
      <fill>
        <patternFill>
          <bgColor rgb="FFF8A662"/>
        </patternFill>
      </fill>
    </dxf>
    <dxf>
      <fill>
        <patternFill>
          <bgColor rgb="FFF68D36"/>
        </patternFill>
      </fill>
    </dxf>
    <dxf>
      <fill>
        <patternFill>
          <bgColor rgb="FF927BB1"/>
        </patternFill>
      </fill>
    </dxf>
    <dxf>
      <font>
        <color theme="0"/>
      </font>
      <fill>
        <patternFill>
          <bgColor theme="2" tint="-0.499984740745262"/>
        </patternFill>
      </fill>
    </dxf>
    <dxf>
      <font>
        <color auto="1"/>
      </font>
      <fill>
        <patternFill>
          <bgColor theme="0" tint="-0.14996795556505021"/>
        </patternFill>
      </fill>
    </dxf>
    <dxf>
      <fill>
        <patternFill>
          <bgColor theme="0" tint="-0.24994659260841701"/>
        </patternFill>
      </fill>
    </dxf>
    <dxf>
      <font>
        <color theme="0"/>
      </font>
      <fill>
        <patternFill>
          <bgColor rgb="FF990099"/>
        </patternFill>
      </fill>
    </dxf>
    <dxf>
      <font>
        <color theme="0"/>
      </font>
      <fill>
        <patternFill>
          <bgColor rgb="FF990033"/>
        </patternFill>
      </fill>
    </dxf>
    <dxf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003399"/>
        </patternFill>
      </fill>
    </dxf>
    <dxf>
      <font>
        <color theme="0"/>
      </font>
      <fill>
        <patternFill>
          <bgColor theme="9" tint="0.39994506668294322"/>
        </patternFill>
      </fill>
    </dxf>
    <dxf>
      <font>
        <color theme="0"/>
      </font>
      <fill>
        <patternFill>
          <bgColor rgb="FFFF9966"/>
        </patternFill>
      </fill>
    </dxf>
    <dxf>
      <font>
        <color theme="0"/>
      </font>
      <fill>
        <patternFill>
          <bgColor theme="7" tint="0.39994506668294322"/>
        </patternFill>
      </fill>
    </dxf>
    <dxf>
      <font>
        <color theme="0"/>
      </font>
      <fill>
        <patternFill>
          <bgColor rgb="FF99FF66"/>
        </patternFill>
      </fill>
    </dxf>
    <dxf>
      <font>
        <color theme="1"/>
      </font>
      <fill>
        <patternFill>
          <bgColor rgb="FF99FF66"/>
        </patternFill>
      </fill>
    </dxf>
    <dxf>
      <font>
        <color theme="0"/>
      </font>
      <fill>
        <patternFill>
          <bgColor rgb="FF009999"/>
        </patternFill>
      </fill>
    </dxf>
    <dxf>
      <font>
        <color theme="0"/>
      </font>
      <fill>
        <patternFill>
          <bgColor rgb="FF0066FF"/>
        </patternFill>
      </fill>
    </dxf>
    <dxf>
      <font>
        <color theme="0"/>
      </font>
      <fill>
        <patternFill>
          <bgColor rgb="FF0066FF"/>
        </patternFill>
      </fill>
    </dxf>
    <dxf>
      <font>
        <color theme="0"/>
      </font>
      <fill>
        <patternFill>
          <bgColor rgb="FFCC0000"/>
        </patternFill>
      </fill>
    </dxf>
    <dxf>
      <fill>
        <patternFill>
          <bgColor rgb="FFF8A662"/>
        </patternFill>
      </fill>
    </dxf>
    <dxf>
      <fill>
        <patternFill>
          <bgColor rgb="FFF68D36"/>
        </patternFill>
      </fill>
    </dxf>
    <dxf>
      <fill>
        <patternFill>
          <bgColor rgb="FF927BB1"/>
        </patternFill>
      </fill>
    </dxf>
    <dxf>
      <font>
        <color theme="0"/>
      </font>
      <fill>
        <patternFill>
          <bgColor theme="2" tint="-0.499984740745262"/>
        </patternFill>
      </fill>
    </dxf>
    <dxf>
      <font>
        <color auto="1"/>
      </font>
      <fill>
        <patternFill>
          <bgColor theme="0" tint="-0.14996795556505021"/>
        </patternFill>
      </fill>
    </dxf>
    <dxf>
      <fill>
        <patternFill>
          <bgColor theme="0" tint="-0.24994659260841701"/>
        </patternFill>
      </fill>
    </dxf>
    <dxf>
      <font>
        <color theme="0"/>
      </font>
      <fill>
        <patternFill>
          <bgColor rgb="FF990099"/>
        </patternFill>
      </fill>
    </dxf>
    <dxf>
      <font>
        <color theme="0"/>
      </font>
      <fill>
        <patternFill>
          <bgColor rgb="FF990033"/>
        </patternFill>
      </fill>
    </dxf>
    <dxf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003399"/>
        </patternFill>
      </fill>
    </dxf>
    <dxf>
      <font>
        <color theme="0"/>
      </font>
      <fill>
        <patternFill>
          <bgColor theme="9" tint="0.39994506668294322"/>
        </patternFill>
      </fill>
    </dxf>
    <dxf>
      <font>
        <color theme="0"/>
      </font>
      <fill>
        <patternFill>
          <bgColor rgb="FFFF9966"/>
        </patternFill>
      </fill>
    </dxf>
    <dxf>
      <font>
        <color theme="0"/>
      </font>
      <fill>
        <patternFill>
          <bgColor theme="7" tint="0.39994506668294322"/>
        </patternFill>
      </fill>
    </dxf>
    <dxf>
      <font>
        <color theme="0"/>
      </font>
      <fill>
        <patternFill>
          <bgColor rgb="FF99FF66"/>
        </patternFill>
      </fill>
    </dxf>
    <dxf>
      <font>
        <color theme="1"/>
      </font>
      <fill>
        <patternFill>
          <bgColor rgb="FF99FF66"/>
        </patternFill>
      </fill>
    </dxf>
    <dxf>
      <font>
        <color theme="0"/>
      </font>
      <fill>
        <patternFill>
          <bgColor rgb="FF009999"/>
        </patternFill>
      </fill>
    </dxf>
    <dxf>
      <font>
        <color theme="0"/>
      </font>
      <fill>
        <patternFill>
          <bgColor rgb="FF0066FF"/>
        </patternFill>
      </fill>
    </dxf>
    <dxf>
      <font>
        <color theme="0"/>
      </font>
      <fill>
        <patternFill>
          <bgColor rgb="FF0066FF"/>
        </patternFill>
      </fill>
    </dxf>
    <dxf>
      <font>
        <color theme="0"/>
      </font>
      <fill>
        <patternFill>
          <bgColor rgb="FFCC0000"/>
        </patternFill>
      </fill>
    </dxf>
    <dxf>
      <fill>
        <patternFill>
          <bgColor rgb="FFF8A662"/>
        </patternFill>
      </fill>
    </dxf>
    <dxf>
      <fill>
        <patternFill>
          <bgColor rgb="FFF68D36"/>
        </patternFill>
      </fill>
    </dxf>
    <dxf>
      <fill>
        <patternFill>
          <bgColor rgb="FF927BB1"/>
        </patternFill>
      </fill>
    </dxf>
    <dxf>
      <font>
        <color theme="0"/>
      </font>
      <fill>
        <patternFill>
          <bgColor theme="2" tint="-0.499984740745262"/>
        </patternFill>
      </fill>
    </dxf>
    <dxf>
      <font>
        <color auto="1"/>
      </font>
      <fill>
        <patternFill>
          <bgColor theme="0" tint="-0.14996795556505021"/>
        </patternFill>
      </fill>
    </dxf>
    <dxf>
      <fill>
        <patternFill>
          <bgColor theme="0" tint="-0.24994659260841701"/>
        </patternFill>
      </fill>
    </dxf>
    <dxf>
      <font>
        <color theme="0"/>
      </font>
      <fill>
        <patternFill>
          <bgColor rgb="FF990099"/>
        </patternFill>
      </fill>
    </dxf>
    <dxf>
      <font>
        <color theme="0"/>
      </font>
      <fill>
        <patternFill>
          <bgColor rgb="FF990033"/>
        </patternFill>
      </fill>
    </dxf>
    <dxf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003399"/>
        </patternFill>
      </fill>
    </dxf>
    <dxf>
      <font>
        <color theme="0"/>
      </font>
      <fill>
        <patternFill>
          <bgColor theme="9" tint="0.39994506668294322"/>
        </patternFill>
      </fill>
    </dxf>
    <dxf>
      <font>
        <color theme="0"/>
      </font>
      <fill>
        <patternFill>
          <bgColor rgb="FFFF9966"/>
        </patternFill>
      </fill>
    </dxf>
    <dxf>
      <font>
        <color theme="0"/>
      </font>
      <fill>
        <patternFill>
          <bgColor theme="7" tint="0.39994506668294322"/>
        </patternFill>
      </fill>
    </dxf>
    <dxf>
      <font>
        <color theme="0"/>
      </font>
      <fill>
        <patternFill>
          <bgColor rgb="FF99FF66"/>
        </patternFill>
      </fill>
    </dxf>
    <dxf>
      <font>
        <color theme="1"/>
      </font>
      <fill>
        <patternFill>
          <bgColor rgb="FF99FF66"/>
        </patternFill>
      </fill>
    </dxf>
    <dxf>
      <font>
        <color theme="0"/>
      </font>
      <fill>
        <patternFill>
          <bgColor rgb="FF009999"/>
        </patternFill>
      </fill>
    </dxf>
    <dxf>
      <font>
        <color theme="0"/>
      </font>
      <fill>
        <patternFill>
          <bgColor rgb="FF0066FF"/>
        </patternFill>
      </fill>
    </dxf>
    <dxf>
      <font>
        <color theme="0"/>
      </font>
      <fill>
        <patternFill>
          <bgColor rgb="FF0066FF"/>
        </patternFill>
      </fill>
    </dxf>
    <dxf>
      <font>
        <color theme="0"/>
      </font>
      <fill>
        <patternFill>
          <bgColor rgb="FFCC0000"/>
        </patternFill>
      </fill>
    </dxf>
    <dxf>
      <fill>
        <patternFill>
          <bgColor rgb="FFF8A662"/>
        </patternFill>
      </fill>
    </dxf>
    <dxf>
      <fill>
        <patternFill>
          <bgColor rgb="FFF68D36"/>
        </patternFill>
      </fill>
    </dxf>
    <dxf>
      <fill>
        <patternFill>
          <bgColor rgb="FF927BB1"/>
        </patternFill>
      </fill>
    </dxf>
    <dxf>
      <font>
        <color theme="0"/>
      </font>
      <fill>
        <patternFill>
          <bgColor theme="2" tint="-0.499984740745262"/>
        </patternFill>
      </fill>
    </dxf>
    <dxf>
      <font>
        <color auto="1"/>
      </font>
      <fill>
        <patternFill>
          <bgColor theme="0" tint="-0.14996795556505021"/>
        </patternFill>
      </fill>
    </dxf>
    <dxf>
      <fill>
        <patternFill>
          <bgColor theme="0" tint="-0.24994659260841701"/>
        </patternFill>
      </fill>
    </dxf>
    <dxf>
      <font>
        <color theme="0"/>
      </font>
      <fill>
        <patternFill>
          <bgColor rgb="FF990099"/>
        </patternFill>
      </fill>
    </dxf>
    <dxf>
      <font>
        <color theme="0"/>
      </font>
      <fill>
        <patternFill>
          <bgColor rgb="FF990033"/>
        </patternFill>
      </fill>
    </dxf>
    <dxf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003399"/>
        </patternFill>
      </fill>
    </dxf>
    <dxf>
      <font>
        <color theme="0"/>
      </font>
      <fill>
        <patternFill>
          <bgColor theme="9" tint="0.39994506668294322"/>
        </patternFill>
      </fill>
    </dxf>
    <dxf>
      <font>
        <color theme="0"/>
      </font>
      <fill>
        <patternFill>
          <bgColor rgb="FFFF9966"/>
        </patternFill>
      </fill>
    </dxf>
    <dxf>
      <font>
        <color theme="0"/>
      </font>
      <fill>
        <patternFill>
          <bgColor theme="7" tint="0.39994506668294322"/>
        </patternFill>
      </fill>
    </dxf>
    <dxf>
      <font>
        <color theme="0"/>
      </font>
      <fill>
        <patternFill>
          <bgColor rgb="FF99FF66"/>
        </patternFill>
      </fill>
    </dxf>
    <dxf>
      <font>
        <color theme="1"/>
      </font>
      <fill>
        <patternFill>
          <bgColor rgb="FF99FF66"/>
        </patternFill>
      </fill>
    </dxf>
    <dxf>
      <font>
        <color theme="0"/>
      </font>
      <fill>
        <patternFill>
          <bgColor rgb="FF009999"/>
        </patternFill>
      </fill>
    </dxf>
    <dxf>
      <font>
        <color theme="0"/>
      </font>
      <fill>
        <patternFill>
          <bgColor rgb="FF0066FF"/>
        </patternFill>
      </fill>
    </dxf>
    <dxf>
      <font>
        <color theme="0"/>
      </font>
      <fill>
        <patternFill>
          <bgColor rgb="FF0066FF"/>
        </patternFill>
      </fill>
    </dxf>
    <dxf>
      <font>
        <color theme="0"/>
      </font>
      <fill>
        <patternFill>
          <bgColor rgb="FFCC0000"/>
        </patternFill>
      </fill>
    </dxf>
    <dxf>
      <fill>
        <patternFill>
          <bgColor rgb="FFF8A662"/>
        </patternFill>
      </fill>
    </dxf>
    <dxf>
      <fill>
        <patternFill>
          <bgColor rgb="FFF68D36"/>
        </patternFill>
      </fill>
    </dxf>
    <dxf>
      <fill>
        <patternFill>
          <bgColor rgb="FF927BB1"/>
        </patternFill>
      </fill>
    </dxf>
    <dxf>
      <font>
        <color theme="0"/>
      </font>
      <fill>
        <patternFill>
          <bgColor theme="2" tint="-0.499984740745262"/>
        </patternFill>
      </fill>
    </dxf>
    <dxf>
      <font>
        <color auto="1"/>
      </font>
      <fill>
        <patternFill>
          <bgColor theme="0" tint="-0.1499679555650502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Light16"/>
  <colors>
    <mruColors>
      <color rgb="FF990033"/>
      <color rgb="FFCC0000"/>
      <color rgb="FF990099"/>
      <color rgb="FF927BB1"/>
      <color rgb="FFF68D36"/>
      <color rgb="FFF8A662"/>
      <color rgb="FF0066FF"/>
      <color rgb="FF009999"/>
      <color rgb="FF33CCCC"/>
      <color rgb="FF99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4.xml"/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_rels/activeX3.xml.rels><?xml version="1.0" encoding="UTF-8" standalone="yes"?>
<Relationships xmlns="http://schemas.openxmlformats.org/package/2006/relationships"><Relationship Id="rId1" Type="http://schemas.microsoft.com/office/2006/relationships/activeXControlBinary" Target="activeX3.bin"/></Relationships>
</file>

<file path=xl/activeX/_rels/activeX4.xml.rels><?xml version="1.0" encoding="UTF-8" standalone="yes"?>
<Relationships xmlns="http://schemas.openxmlformats.org/package/2006/relationships"><Relationship Id="rId1" Type="http://schemas.microsoft.com/office/2006/relationships/activeXControlBinary" Target="activeX4.bin"/></Relationships>
</file>

<file path=xl/activeX/_rels/activeX5.xml.rels><?xml version="1.0" encoding="UTF-8" standalone="yes"?>
<Relationships xmlns="http://schemas.openxmlformats.org/package/2006/relationships"><Relationship Id="rId1" Type="http://schemas.microsoft.com/office/2006/relationships/activeXControlBinary" Target="activeX5.bin"/></Relationships>
</file>

<file path=xl/activeX/_rels/activeX6.xml.rels><?xml version="1.0" encoding="UTF-8" standalone="yes"?>
<Relationships xmlns="http://schemas.openxmlformats.org/package/2006/relationships"><Relationship Id="rId1" Type="http://schemas.microsoft.com/office/2006/relationships/activeXControlBinary" Target="activeX6.bin"/></Relationships>
</file>

<file path=xl/activeX/_rels/activeX7.xml.rels><?xml version="1.0" encoding="UTF-8" standalone="yes"?>
<Relationships xmlns="http://schemas.openxmlformats.org/package/2006/relationships"><Relationship Id="rId1" Type="http://schemas.microsoft.com/office/2006/relationships/activeXControlBinary" Target="activeX7.bin"/></Relationships>
</file>

<file path=xl/activeX/_rels/activeX8.xml.rels><?xml version="1.0" encoding="UTF-8" standalone="yes"?>
<Relationships xmlns="http://schemas.openxmlformats.org/package/2006/relationships"><Relationship Id="rId1" Type="http://schemas.microsoft.com/office/2006/relationships/activeXControlBinary" Target="activeX8.bin"/></Relationships>
</file>

<file path=xl/activeX/activeX1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2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3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4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5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6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7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8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drawings/_rels/vmlDrawing1.vml.rels><?xml version="1.0" encoding="UTF-8" standalone="yes"?>
<Relationships xmlns="http://schemas.openxmlformats.org/package/2006/relationships"><Relationship Id="rId8" Type="http://schemas.openxmlformats.org/officeDocument/2006/relationships/image" Target="../media/image8.emf"/><Relationship Id="rId3" Type="http://schemas.openxmlformats.org/officeDocument/2006/relationships/image" Target="../media/image3.emf"/><Relationship Id="rId7" Type="http://schemas.openxmlformats.org/officeDocument/2006/relationships/image" Target="../media/image7.emf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6" Type="http://schemas.openxmlformats.org/officeDocument/2006/relationships/image" Target="../media/image6.emf"/><Relationship Id="rId5" Type="http://schemas.openxmlformats.org/officeDocument/2006/relationships/image" Target="../media/image5.emf"/><Relationship Id="rId4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238125</xdr:colOff>
          <xdr:row>25</xdr:row>
          <xdr:rowOff>57150</xdr:rowOff>
        </xdr:from>
        <xdr:to>
          <xdr:col>7</xdr:col>
          <xdr:colOff>3800475</xdr:colOff>
          <xdr:row>26</xdr:row>
          <xdr:rowOff>76200</xdr:rowOff>
        </xdr:to>
        <xdr:sp macro="" textlink="">
          <xdr:nvSpPr>
            <xdr:cNvPr id="1026" name="CheckBox1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0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238125</xdr:colOff>
          <xdr:row>26</xdr:row>
          <xdr:rowOff>57150</xdr:rowOff>
        </xdr:from>
        <xdr:to>
          <xdr:col>7</xdr:col>
          <xdr:colOff>4248150</xdr:colOff>
          <xdr:row>27</xdr:row>
          <xdr:rowOff>123825</xdr:rowOff>
        </xdr:to>
        <xdr:sp macro="" textlink="">
          <xdr:nvSpPr>
            <xdr:cNvPr id="1027" name="CheckBox2" hidden="1">
              <a:extLst>
                <a:ext uri="{63B3BB69-23CF-44E3-9099-C40C66FF867C}">
                  <a14:compatExt spid="_x0000_s1027"/>
                </a:ext>
                <a:ext uri="{FF2B5EF4-FFF2-40B4-BE49-F238E27FC236}">
                  <a16:creationId xmlns:a16="http://schemas.microsoft.com/office/drawing/2014/main" id="{00000000-0008-0000-0000-00000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238125</xdr:colOff>
          <xdr:row>30</xdr:row>
          <xdr:rowOff>133350</xdr:rowOff>
        </xdr:from>
        <xdr:to>
          <xdr:col>7</xdr:col>
          <xdr:colOff>8153400</xdr:colOff>
          <xdr:row>31</xdr:row>
          <xdr:rowOff>133350</xdr:rowOff>
        </xdr:to>
        <xdr:sp macro="" textlink="">
          <xdr:nvSpPr>
            <xdr:cNvPr id="1033" name="CheckBox3" hidden="1">
              <a:extLst>
                <a:ext uri="{63B3BB69-23CF-44E3-9099-C40C66FF867C}">
                  <a14:compatExt spid="_x0000_s1033"/>
                </a:ext>
                <a:ext uri="{FF2B5EF4-FFF2-40B4-BE49-F238E27FC236}">
                  <a16:creationId xmlns:a16="http://schemas.microsoft.com/office/drawing/2014/main" id="{00000000-0008-0000-0000-00000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209550</xdr:colOff>
          <xdr:row>31</xdr:row>
          <xdr:rowOff>152400</xdr:rowOff>
        </xdr:from>
        <xdr:to>
          <xdr:col>7</xdr:col>
          <xdr:colOff>8124825</xdr:colOff>
          <xdr:row>32</xdr:row>
          <xdr:rowOff>161925</xdr:rowOff>
        </xdr:to>
        <xdr:sp macro="" textlink="">
          <xdr:nvSpPr>
            <xdr:cNvPr id="1034" name="CheckBox4" hidden="1">
              <a:extLst>
                <a:ext uri="{63B3BB69-23CF-44E3-9099-C40C66FF867C}">
                  <a14:compatExt spid="_x0000_s1034"/>
                </a:ext>
                <a:ext uri="{FF2B5EF4-FFF2-40B4-BE49-F238E27FC236}">
                  <a16:creationId xmlns:a16="http://schemas.microsoft.com/office/drawing/2014/main" id="{00000000-0008-0000-0000-00000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247650</xdr:colOff>
          <xdr:row>36</xdr:row>
          <xdr:rowOff>85725</xdr:rowOff>
        </xdr:from>
        <xdr:to>
          <xdr:col>7</xdr:col>
          <xdr:colOff>3819525</xdr:colOff>
          <xdr:row>37</xdr:row>
          <xdr:rowOff>95250</xdr:rowOff>
        </xdr:to>
        <xdr:sp macro="" textlink="">
          <xdr:nvSpPr>
            <xdr:cNvPr id="1036" name="CheckBox6" hidden="1">
              <a:extLst>
                <a:ext uri="{63B3BB69-23CF-44E3-9099-C40C66FF867C}">
                  <a14:compatExt spid="_x0000_s1036"/>
                </a:ext>
                <a:ext uri="{FF2B5EF4-FFF2-40B4-BE49-F238E27FC236}">
                  <a16:creationId xmlns:a16="http://schemas.microsoft.com/office/drawing/2014/main" id="{00000000-0008-0000-0000-00000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247650</xdr:colOff>
          <xdr:row>37</xdr:row>
          <xdr:rowOff>142875</xdr:rowOff>
        </xdr:from>
        <xdr:to>
          <xdr:col>7</xdr:col>
          <xdr:colOff>3819525</xdr:colOff>
          <xdr:row>38</xdr:row>
          <xdr:rowOff>142875</xdr:rowOff>
        </xdr:to>
        <xdr:sp macro="" textlink="">
          <xdr:nvSpPr>
            <xdr:cNvPr id="1037" name="CheckBox7" hidden="1">
              <a:extLst>
                <a:ext uri="{63B3BB69-23CF-44E3-9099-C40C66FF867C}">
                  <a14:compatExt spid="_x0000_s1037"/>
                </a:ext>
                <a:ext uri="{FF2B5EF4-FFF2-40B4-BE49-F238E27FC236}">
                  <a16:creationId xmlns:a16="http://schemas.microsoft.com/office/drawing/2014/main" id="{00000000-0008-0000-0000-00000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219075</xdr:colOff>
          <xdr:row>42</xdr:row>
          <xdr:rowOff>76200</xdr:rowOff>
        </xdr:from>
        <xdr:to>
          <xdr:col>7</xdr:col>
          <xdr:colOff>8124825</xdr:colOff>
          <xdr:row>43</xdr:row>
          <xdr:rowOff>85725</xdr:rowOff>
        </xdr:to>
        <xdr:sp macro="" textlink="">
          <xdr:nvSpPr>
            <xdr:cNvPr id="1038" name="CheckBox8" hidden="1">
              <a:extLst>
                <a:ext uri="{63B3BB69-23CF-44E3-9099-C40C66FF867C}">
                  <a14:compatExt spid="_x0000_s1038"/>
                </a:ext>
                <a:ext uri="{FF2B5EF4-FFF2-40B4-BE49-F238E27FC236}">
                  <a16:creationId xmlns:a16="http://schemas.microsoft.com/office/drawing/2014/main" id="{00000000-0008-0000-0000-00000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228600</xdr:colOff>
          <xdr:row>43</xdr:row>
          <xdr:rowOff>133350</xdr:rowOff>
        </xdr:from>
        <xdr:to>
          <xdr:col>7</xdr:col>
          <xdr:colOff>8124825</xdr:colOff>
          <xdr:row>44</xdr:row>
          <xdr:rowOff>142875</xdr:rowOff>
        </xdr:to>
        <xdr:sp macro="" textlink="">
          <xdr:nvSpPr>
            <xdr:cNvPr id="1039" name="CheckBox9" hidden="1">
              <a:extLst>
                <a:ext uri="{63B3BB69-23CF-44E3-9099-C40C66FF867C}">
                  <a14:compatExt spid="_x0000_s1039"/>
                </a:ext>
                <a:ext uri="{FF2B5EF4-FFF2-40B4-BE49-F238E27FC236}">
                  <a16:creationId xmlns:a16="http://schemas.microsoft.com/office/drawing/2014/main" id="{00000000-0008-0000-0000-00000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3.xml"/><Relationship Id="rId13" Type="http://schemas.openxmlformats.org/officeDocument/2006/relationships/image" Target="../media/image5.emf"/><Relationship Id="rId18" Type="http://schemas.openxmlformats.org/officeDocument/2006/relationships/control" Target="../activeX/activeX8.xml"/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12" Type="http://schemas.openxmlformats.org/officeDocument/2006/relationships/control" Target="../activeX/activeX5.xml"/><Relationship Id="rId17" Type="http://schemas.openxmlformats.org/officeDocument/2006/relationships/image" Target="../media/image7.emf"/><Relationship Id="rId2" Type="http://schemas.openxmlformats.org/officeDocument/2006/relationships/drawing" Target="../drawings/drawing1.xml"/><Relationship Id="rId16" Type="http://schemas.openxmlformats.org/officeDocument/2006/relationships/control" Target="../activeX/activeX7.xml"/><Relationship Id="rId1" Type="http://schemas.openxmlformats.org/officeDocument/2006/relationships/printerSettings" Target="../printerSettings/printerSettings1.bin"/><Relationship Id="rId6" Type="http://schemas.openxmlformats.org/officeDocument/2006/relationships/control" Target="../activeX/activeX2.xml"/><Relationship Id="rId11" Type="http://schemas.openxmlformats.org/officeDocument/2006/relationships/image" Target="../media/image4.emf"/><Relationship Id="rId5" Type="http://schemas.openxmlformats.org/officeDocument/2006/relationships/image" Target="../media/image1.emf"/><Relationship Id="rId15" Type="http://schemas.openxmlformats.org/officeDocument/2006/relationships/image" Target="../media/image6.emf"/><Relationship Id="rId10" Type="http://schemas.openxmlformats.org/officeDocument/2006/relationships/control" Target="../activeX/activeX4.xml"/><Relationship Id="rId19" Type="http://schemas.openxmlformats.org/officeDocument/2006/relationships/image" Target="../media/image8.emf"/><Relationship Id="rId4" Type="http://schemas.openxmlformats.org/officeDocument/2006/relationships/control" Target="../activeX/activeX1.xml"/><Relationship Id="rId9" Type="http://schemas.openxmlformats.org/officeDocument/2006/relationships/image" Target="../media/image3.emf"/><Relationship Id="rId14" Type="http://schemas.openxmlformats.org/officeDocument/2006/relationships/control" Target="../activeX/activeX6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Blad1"/>
  <dimension ref="A1:AA94"/>
  <sheetViews>
    <sheetView showGridLines="0" tabSelected="1" zoomScale="70" zoomScaleNormal="70" workbookViewId="0">
      <pane ySplit="6" topLeftCell="A7" activePane="bottomLeft" state="frozen"/>
      <selection pane="bottomLeft" activeCell="S1" sqref="S1:AA1048576"/>
    </sheetView>
  </sheetViews>
  <sheetFormatPr defaultColWidth="9.140625" defaultRowHeight="15" x14ac:dyDescent="0.2"/>
  <cols>
    <col min="1" max="1" width="27.5703125" style="11" customWidth="1"/>
    <col min="2" max="6" width="20.85546875" style="2" customWidth="1"/>
    <col min="7" max="7" width="4.42578125" style="3" customWidth="1"/>
    <col min="8" max="8" width="140.140625" style="3" customWidth="1"/>
    <col min="9" max="9" width="9.5703125" style="3" customWidth="1"/>
    <col min="10" max="10" width="18.5703125" style="3" customWidth="1"/>
    <col min="11" max="11" width="14.5703125" style="3" customWidth="1"/>
    <col min="12" max="12" width="6" style="3" customWidth="1"/>
    <col min="13" max="13" width="9.5703125" style="3" customWidth="1"/>
    <col min="14" max="14" width="8.42578125" style="3" customWidth="1"/>
    <col min="15" max="15" width="5.85546875" style="3" customWidth="1"/>
    <col min="16" max="16" width="7.42578125" style="3" customWidth="1"/>
    <col min="17" max="17" width="4.85546875" style="3" customWidth="1"/>
    <col min="18" max="18" width="6.42578125" style="3" customWidth="1"/>
    <col min="19" max="20" width="18.140625" style="3" hidden="1" customWidth="1"/>
    <col min="21" max="21" width="16" style="3" hidden="1" customWidth="1"/>
    <col min="22" max="23" width="9.140625" style="3" hidden="1" customWidth="1"/>
    <col min="24" max="24" width="10.42578125" style="3" hidden="1" customWidth="1"/>
    <col min="25" max="26" width="9.140625" style="3" hidden="1" customWidth="1"/>
    <col min="27" max="27" width="97" style="3" hidden="1" customWidth="1"/>
    <col min="28" max="28" width="9.140625" style="3" customWidth="1"/>
    <col min="29" max="16384" width="9.140625" style="3"/>
  </cols>
  <sheetData>
    <row r="1" spans="1:27" ht="26.25" x14ac:dyDescent="0.4">
      <c r="A1" s="45" t="s">
        <v>70</v>
      </c>
    </row>
    <row r="3" spans="1:27" s="6" customFormat="1" ht="20.25" x14ac:dyDescent="0.3">
      <c r="A3" s="6" t="s">
        <v>0</v>
      </c>
      <c r="B3" s="7"/>
      <c r="C3" s="118" t="s">
        <v>1</v>
      </c>
      <c r="D3" s="119"/>
      <c r="E3" s="120" t="s">
        <v>2</v>
      </c>
      <c r="F3" s="121"/>
      <c r="G3" s="121"/>
      <c r="H3" s="121"/>
      <c r="I3" s="10"/>
      <c r="J3" s="10"/>
      <c r="K3" s="10"/>
      <c r="L3" s="10"/>
      <c r="M3" s="10"/>
      <c r="N3" s="10"/>
      <c r="O3" s="10"/>
      <c r="P3" s="10"/>
      <c r="Q3" s="10"/>
      <c r="R3" s="10"/>
    </row>
    <row r="4" spans="1:27" s="6" customFormat="1" ht="20.25" x14ac:dyDescent="0.3">
      <c r="A4" s="1" t="s">
        <v>71</v>
      </c>
      <c r="B4" s="7"/>
      <c r="C4" s="46" t="s">
        <v>3</v>
      </c>
      <c r="D4" s="46"/>
      <c r="E4" s="120" t="s">
        <v>73</v>
      </c>
      <c r="F4" s="122"/>
      <c r="G4" s="122"/>
      <c r="H4" s="122"/>
    </row>
    <row r="5" spans="1:27" s="6" customFormat="1" ht="20.25" x14ac:dyDescent="0.3">
      <c r="A5" s="15"/>
      <c r="B5" s="7"/>
      <c r="C5" s="12"/>
      <c r="D5" s="9"/>
      <c r="E5" s="47"/>
      <c r="F5"/>
      <c r="G5"/>
      <c r="H5"/>
    </row>
    <row r="6" spans="1:27" ht="18" x14ac:dyDescent="0.25">
      <c r="A6" s="15"/>
      <c r="B6" s="26" t="s">
        <v>4</v>
      </c>
      <c r="C6" s="26" t="s">
        <v>5</v>
      </c>
      <c r="D6" s="26" t="s">
        <v>6</v>
      </c>
      <c r="E6" s="26" t="s">
        <v>7</v>
      </c>
      <c r="F6" s="26" t="s">
        <v>8</v>
      </c>
      <c r="H6" s="16"/>
      <c r="I6" s="8"/>
      <c r="J6" s="8"/>
      <c r="K6" s="8"/>
      <c r="L6" s="8"/>
      <c r="M6" s="8"/>
      <c r="N6" s="8"/>
      <c r="O6" s="8"/>
      <c r="P6" s="8"/>
      <c r="Q6" s="8"/>
      <c r="R6" s="8"/>
    </row>
    <row r="7" spans="1:27" ht="15.75" x14ac:dyDescent="0.25">
      <c r="A7" s="15"/>
      <c r="B7" s="8"/>
      <c r="C7" s="8"/>
      <c r="D7" s="8"/>
      <c r="E7" s="8"/>
      <c r="F7" s="8"/>
    </row>
    <row r="8" spans="1:27" ht="15.75" x14ac:dyDescent="0.25">
      <c r="A8" s="20" t="s">
        <v>9</v>
      </c>
      <c r="B8" s="17"/>
      <c r="C8" s="17"/>
      <c r="D8" s="17"/>
      <c r="E8" s="17"/>
      <c r="F8" s="17"/>
      <c r="G8" s="18"/>
      <c r="H8" s="18"/>
      <c r="AA8" s="53" t="s">
        <v>2</v>
      </c>
    </row>
    <row r="9" spans="1:27" ht="15.75" x14ac:dyDescent="0.25">
      <c r="A9" s="18" t="s">
        <v>10</v>
      </c>
      <c r="B9" s="17"/>
      <c r="C9" s="17"/>
      <c r="D9" s="17"/>
      <c r="E9" s="17"/>
      <c r="F9" s="17"/>
      <c r="G9" s="18"/>
      <c r="H9" s="18"/>
      <c r="AA9" s="74" t="s">
        <v>11</v>
      </c>
    </row>
    <row r="10" spans="1:27" ht="15.75" x14ac:dyDescent="0.25">
      <c r="A10" s="18" t="s">
        <v>74</v>
      </c>
      <c r="B10" s="17"/>
      <c r="C10" s="17"/>
      <c r="D10" s="17"/>
      <c r="E10" s="17"/>
      <c r="F10" s="17"/>
      <c r="G10" s="18"/>
      <c r="H10" s="18"/>
      <c r="AA10" s="74" t="s">
        <v>12</v>
      </c>
    </row>
    <row r="11" spans="1:27" ht="15.75" x14ac:dyDescent="0.25">
      <c r="A11" s="18" t="s">
        <v>13</v>
      </c>
      <c r="B11" s="17"/>
      <c r="C11" s="17"/>
      <c r="D11" s="17"/>
      <c r="E11" s="17"/>
      <c r="F11" s="17"/>
      <c r="G11" s="18"/>
      <c r="H11" s="18"/>
      <c r="AA11" s="74" t="s">
        <v>14</v>
      </c>
    </row>
    <row r="12" spans="1:27" ht="15.75" x14ac:dyDescent="0.25">
      <c r="A12" s="18" t="s">
        <v>15</v>
      </c>
      <c r="B12" s="17"/>
      <c r="C12" s="17"/>
      <c r="D12" s="17"/>
      <c r="E12" s="17"/>
      <c r="F12" s="17"/>
      <c r="G12" s="18"/>
      <c r="H12" s="18"/>
      <c r="AA12" s="74" t="s">
        <v>16</v>
      </c>
    </row>
    <row r="13" spans="1:27" ht="15.75" x14ac:dyDescent="0.25">
      <c r="A13" s="18" t="s">
        <v>17</v>
      </c>
      <c r="B13" s="17"/>
      <c r="C13" s="17"/>
      <c r="D13" s="17"/>
      <c r="E13" s="17"/>
      <c r="F13" s="17"/>
      <c r="G13" s="18"/>
      <c r="H13" s="18"/>
      <c r="AA13" s="74" t="s">
        <v>18</v>
      </c>
    </row>
    <row r="14" spans="1:27" ht="15.75" x14ac:dyDescent="0.25">
      <c r="A14" s="18" t="s">
        <v>19</v>
      </c>
      <c r="B14" s="17"/>
      <c r="C14" s="17"/>
      <c r="D14" s="17"/>
      <c r="E14" s="17"/>
      <c r="F14" s="17"/>
      <c r="G14" s="18"/>
      <c r="H14" s="18"/>
      <c r="AA14" s="74" t="s">
        <v>20</v>
      </c>
    </row>
    <row r="15" spans="1:27" s="18" customFormat="1" ht="15.75" x14ac:dyDescent="0.25">
      <c r="A15" s="18" t="s">
        <v>21</v>
      </c>
      <c r="B15" s="17"/>
      <c r="C15" s="17"/>
      <c r="D15" s="17"/>
      <c r="E15" s="17"/>
      <c r="F15" s="17"/>
      <c r="AA15" s="74" t="s">
        <v>22</v>
      </c>
    </row>
    <row r="16" spans="1:27" s="18" customFormat="1" ht="15.75" x14ac:dyDescent="0.25">
      <c r="A16" s="123" t="s">
        <v>75</v>
      </c>
      <c r="B16" s="123"/>
      <c r="C16" s="123"/>
      <c r="D16" s="123"/>
      <c r="E16" s="123"/>
      <c r="F16" s="123"/>
      <c r="G16" s="123"/>
      <c r="H16" s="123"/>
      <c r="AA16" s="74" t="s">
        <v>23</v>
      </c>
    </row>
    <row r="17" spans="1:27" s="18" customFormat="1" ht="15.75" x14ac:dyDescent="0.25">
      <c r="B17" s="17"/>
      <c r="C17" s="17"/>
      <c r="D17" s="17"/>
      <c r="E17" s="17"/>
      <c r="F17" s="17"/>
      <c r="AA17" s="74" t="s">
        <v>25</v>
      </c>
    </row>
    <row r="18" spans="1:27" ht="15.75" x14ac:dyDescent="0.25">
      <c r="A18" s="40"/>
      <c r="B18" s="43" t="s">
        <v>24</v>
      </c>
      <c r="C18" s="8"/>
      <c r="D18" s="8"/>
      <c r="E18" s="8"/>
      <c r="F18" s="8"/>
      <c r="AA18" s="74" t="s">
        <v>27</v>
      </c>
    </row>
    <row r="19" spans="1:27" ht="15.75" x14ac:dyDescent="0.25">
      <c r="A19" s="41"/>
      <c r="B19" s="44" t="s">
        <v>26</v>
      </c>
      <c r="C19" s="8"/>
      <c r="D19" s="8"/>
      <c r="E19" s="8"/>
      <c r="F19" s="8"/>
      <c r="AA19" s="74" t="s">
        <v>28</v>
      </c>
    </row>
    <row r="20" spans="1:27" ht="15.75" x14ac:dyDescent="0.25">
      <c r="A20" s="48"/>
      <c r="B20" s="42"/>
      <c r="C20" s="8"/>
      <c r="D20" s="8"/>
      <c r="E20" s="8"/>
      <c r="F20" s="8"/>
      <c r="AA20" s="74" t="s">
        <v>30</v>
      </c>
    </row>
    <row r="21" spans="1:27" s="4" customFormat="1" ht="18" x14ac:dyDescent="0.25">
      <c r="A21" s="21" t="s">
        <v>29</v>
      </c>
      <c r="B21" s="22"/>
      <c r="C21" s="22"/>
      <c r="D21" s="22"/>
      <c r="E21" s="22"/>
      <c r="F21" s="22"/>
      <c r="G21" s="23"/>
      <c r="H21" s="23"/>
      <c r="AA21" s="74" t="s">
        <v>32</v>
      </c>
    </row>
    <row r="22" spans="1:27" s="4" customFormat="1" ht="18.75" thickBot="1" x14ac:dyDescent="0.3">
      <c r="A22" s="1"/>
      <c r="B22" s="24"/>
      <c r="C22" s="24"/>
      <c r="D22" s="24"/>
      <c r="E22" s="24"/>
      <c r="F22" s="24"/>
      <c r="G22" s="25"/>
      <c r="H22" s="26" t="s">
        <v>31</v>
      </c>
      <c r="T22" s="13"/>
      <c r="U22" s="51"/>
      <c r="V22" s="51"/>
      <c r="W22" s="51"/>
      <c r="X22" s="51"/>
      <c r="Y22" s="51"/>
      <c r="Z22" s="51"/>
      <c r="AA22" s="74" t="s">
        <v>36</v>
      </c>
    </row>
    <row r="23" spans="1:27" ht="18.75" thickTop="1" x14ac:dyDescent="0.25">
      <c r="A23" s="1" t="s">
        <v>33</v>
      </c>
      <c r="B23" s="75">
        <v>45901</v>
      </c>
      <c r="C23" s="117">
        <v>45902</v>
      </c>
      <c r="D23" s="105">
        <v>45903</v>
      </c>
      <c r="E23" s="75">
        <v>45904</v>
      </c>
      <c r="F23" s="117">
        <v>45905</v>
      </c>
      <c r="G23" s="28"/>
      <c r="H23" s="108" t="s">
        <v>34</v>
      </c>
      <c r="I23" s="11"/>
      <c r="J23" s="11"/>
      <c r="K23" s="11"/>
      <c r="L23" s="11"/>
      <c r="M23" s="11"/>
      <c r="N23" s="11"/>
      <c r="O23" s="11"/>
      <c r="P23" s="11"/>
      <c r="Q23" s="11"/>
      <c r="R23" s="11"/>
      <c r="T23" s="37"/>
      <c r="U23" s="52" t="s">
        <v>35</v>
      </c>
      <c r="V23" s="52"/>
      <c r="W23" s="52"/>
      <c r="X23" s="52"/>
      <c r="Y23" s="52"/>
      <c r="Z23" s="52"/>
      <c r="AA23" s="74" t="s">
        <v>72</v>
      </c>
    </row>
    <row r="24" spans="1:27" ht="18" x14ac:dyDescent="0.25">
      <c r="A24" s="112" t="s">
        <v>37</v>
      </c>
      <c r="B24" s="77"/>
      <c r="C24" s="76"/>
      <c r="D24" s="65"/>
      <c r="E24" s="77"/>
      <c r="F24" s="58"/>
      <c r="G24" s="28"/>
      <c r="H24" s="49" t="s">
        <v>38</v>
      </c>
      <c r="I24" s="11"/>
      <c r="J24" s="11"/>
      <c r="K24" s="11"/>
      <c r="L24" s="11"/>
      <c r="M24" s="11"/>
      <c r="N24" s="11"/>
      <c r="O24" s="11"/>
      <c r="P24" s="11"/>
      <c r="Q24" s="11"/>
      <c r="R24" s="11"/>
      <c r="T24" s="37"/>
      <c r="U24" s="52" t="s">
        <v>39</v>
      </c>
      <c r="V24" s="52"/>
      <c r="W24" s="52"/>
      <c r="X24" s="52"/>
      <c r="Y24" s="52"/>
      <c r="Z24" s="52"/>
      <c r="AA24" s="74" t="s">
        <v>40</v>
      </c>
    </row>
    <row r="25" spans="1:27" ht="18" x14ac:dyDescent="0.25">
      <c r="A25" s="112" t="s">
        <v>41</v>
      </c>
      <c r="B25" s="77"/>
      <c r="C25" s="76"/>
      <c r="D25" s="65"/>
      <c r="E25" s="77"/>
      <c r="F25" s="58"/>
      <c r="G25" s="28"/>
      <c r="H25" s="49" t="s">
        <v>42</v>
      </c>
      <c r="I25" s="11"/>
      <c r="J25" s="11"/>
      <c r="K25" s="11"/>
      <c r="L25" s="11"/>
      <c r="M25" s="11"/>
      <c r="N25" s="11"/>
      <c r="O25" s="11"/>
      <c r="P25" s="11"/>
      <c r="Q25" s="11"/>
      <c r="R25" s="11"/>
      <c r="T25" s="37"/>
      <c r="U25" s="52" t="s">
        <v>43</v>
      </c>
      <c r="V25" s="52"/>
      <c r="W25" s="52"/>
      <c r="X25" s="52"/>
      <c r="Y25" s="52"/>
      <c r="Z25" s="52"/>
    </row>
    <row r="26" spans="1:27" ht="18" x14ac:dyDescent="0.25">
      <c r="A26" s="113" t="s">
        <v>44</v>
      </c>
      <c r="B26" s="111"/>
      <c r="C26" s="79"/>
      <c r="D26" s="65"/>
      <c r="E26" s="87"/>
      <c r="F26" s="79"/>
      <c r="H26" s="103"/>
      <c r="I26" s="11"/>
      <c r="J26" s="11"/>
      <c r="K26" s="11"/>
      <c r="L26" s="11"/>
      <c r="M26" s="11"/>
      <c r="N26" s="11"/>
      <c r="O26" s="11"/>
      <c r="P26" s="11"/>
      <c r="Q26" s="11"/>
      <c r="R26" s="11"/>
      <c r="T26" s="37"/>
      <c r="U26" s="52" t="s">
        <v>45</v>
      </c>
      <c r="V26" s="52"/>
      <c r="W26" s="52"/>
      <c r="X26" s="52"/>
      <c r="Y26" s="52"/>
      <c r="Z26" s="52"/>
    </row>
    <row r="27" spans="1:27" ht="18" x14ac:dyDescent="0.25">
      <c r="A27" s="28" t="s">
        <v>46</v>
      </c>
      <c r="B27" s="57"/>
      <c r="C27" s="76"/>
      <c r="D27" s="65"/>
      <c r="E27" s="77"/>
      <c r="F27" s="58"/>
      <c r="G27" s="28"/>
      <c r="H27" s="102"/>
      <c r="I27" s="11"/>
      <c r="J27" s="11"/>
      <c r="K27" s="11"/>
      <c r="L27" s="11"/>
      <c r="M27" s="11"/>
      <c r="N27" s="11"/>
      <c r="O27" s="11"/>
      <c r="P27" s="11"/>
      <c r="Q27" s="11"/>
      <c r="R27" s="11"/>
      <c r="T27" s="37"/>
      <c r="U27" s="52" t="s">
        <v>47</v>
      </c>
      <c r="V27" s="52"/>
      <c r="W27" s="52"/>
      <c r="X27" s="52"/>
      <c r="Y27" s="52"/>
      <c r="Z27" s="52"/>
      <c r="AA27" s="52"/>
    </row>
    <row r="28" spans="1:27" ht="18.75" x14ac:dyDescent="0.3">
      <c r="A28" s="28" t="s">
        <v>48</v>
      </c>
      <c r="B28" s="57"/>
      <c r="C28" s="76"/>
      <c r="D28" s="65"/>
      <c r="E28" s="77"/>
      <c r="F28" s="58"/>
      <c r="G28" s="28"/>
      <c r="H28" s="101"/>
      <c r="I28" s="11"/>
      <c r="J28" s="11"/>
      <c r="K28" s="11"/>
      <c r="L28" s="11"/>
      <c r="M28" s="11"/>
      <c r="N28" s="11"/>
      <c r="O28" s="11"/>
      <c r="P28" s="11"/>
      <c r="Q28" s="11"/>
      <c r="R28" s="11"/>
      <c r="T28" s="37"/>
      <c r="U28" s="52" t="s">
        <v>49</v>
      </c>
      <c r="V28" s="52"/>
      <c r="W28" s="52"/>
      <c r="X28" s="52"/>
      <c r="Y28" s="52"/>
      <c r="Z28" s="52"/>
      <c r="AA28" s="52"/>
    </row>
    <row r="29" spans="1:27" ht="18" x14ac:dyDescent="0.25">
      <c r="A29" s="28" t="s">
        <v>50</v>
      </c>
      <c r="B29" s="57"/>
      <c r="C29" s="76"/>
      <c r="D29" s="65"/>
      <c r="E29" s="77"/>
      <c r="F29" s="58"/>
      <c r="G29" s="28"/>
      <c r="H29" s="102"/>
      <c r="I29" s="11"/>
      <c r="J29" s="11"/>
      <c r="K29" s="11"/>
      <c r="L29" s="11"/>
      <c r="M29" s="11"/>
      <c r="N29" s="11"/>
      <c r="O29" s="11"/>
      <c r="P29" s="11"/>
      <c r="Q29" s="11"/>
      <c r="R29" s="11"/>
      <c r="T29" s="37"/>
      <c r="U29" s="51" t="s">
        <v>51</v>
      </c>
      <c r="V29" s="52"/>
      <c r="W29" s="52"/>
      <c r="X29" s="52"/>
      <c r="Y29" s="52"/>
      <c r="Z29" s="52"/>
      <c r="AA29" s="52"/>
    </row>
    <row r="30" spans="1:27" s="4" customFormat="1" ht="18" x14ac:dyDescent="0.25">
      <c r="A30" s="25"/>
      <c r="B30" s="59"/>
      <c r="C30" s="24"/>
      <c r="D30" s="86"/>
      <c r="E30" s="24"/>
      <c r="F30" s="60"/>
      <c r="G30" s="25"/>
      <c r="H30" s="109" t="s">
        <v>52</v>
      </c>
      <c r="I30" s="13"/>
      <c r="J30" s="13"/>
      <c r="K30" s="13"/>
      <c r="L30" s="13"/>
      <c r="M30" s="13"/>
      <c r="N30" s="13"/>
      <c r="O30" s="13"/>
      <c r="P30" s="13"/>
      <c r="Q30" s="13"/>
      <c r="R30" s="13"/>
      <c r="T30" s="38"/>
      <c r="U30" s="52" t="s">
        <v>53</v>
      </c>
      <c r="V30" s="51"/>
      <c r="W30" s="51"/>
      <c r="X30" s="51"/>
      <c r="Y30" s="51"/>
      <c r="Z30" s="51"/>
      <c r="AA30" s="52"/>
    </row>
    <row r="31" spans="1:27" ht="18.75" x14ac:dyDescent="0.3">
      <c r="A31" s="1" t="s">
        <v>54</v>
      </c>
      <c r="B31" s="106">
        <v>45908</v>
      </c>
      <c r="C31" s="94">
        <v>45909</v>
      </c>
      <c r="D31" s="106">
        <v>45910</v>
      </c>
      <c r="E31" s="106">
        <v>45911</v>
      </c>
      <c r="F31" s="107">
        <v>45912</v>
      </c>
      <c r="G31" s="28"/>
      <c r="H31" s="104"/>
      <c r="I31" s="11"/>
      <c r="J31" s="11"/>
      <c r="K31" s="11"/>
      <c r="L31" s="11"/>
      <c r="M31" s="11"/>
      <c r="N31" s="11"/>
      <c r="O31" s="11"/>
      <c r="P31" s="11"/>
      <c r="Q31" s="11"/>
      <c r="R31" s="11"/>
      <c r="T31" s="37"/>
      <c r="U31" s="52" t="s">
        <v>55</v>
      </c>
      <c r="V31" s="52"/>
      <c r="W31" s="52"/>
      <c r="X31" s="52"/>
      <c r="Y31" s="52"/>
      <c r="Z31" s="52"/>
      <c r="AA31" s="52"/>
    </row>
    <row r="32" spans="1:27" ht="18" x14ac:dyDescent="0.25">
      <c r="A32" s="28" t="s">
        <v>37</v>
      </c>
      <c r="B32" s="57"/>
      <c r="C32" s="76"/>
      <c r="D32" s="65"/>
      <c r="E32" s="77"/>
      <c r="F32" s="58"/>
      <c r="G32" s="28"/>
      <c r="H32" s="49"/>
      <c r="I32" s="11"/>
      <c r="J32" s="11"/>
      <c r="K32" s="11"/>
      <c r="L32" s="11"/>
      <c r="M32" s="11"/>
      <c r="N32" s="11"/>
      <c r="O32" s="11"/>
      <c r="P32" s="11"/>
      <c r="Q32" s="11"/>
      <c r="R32" s="11"/>
      <c r="T32" s="37"/>
      <c r="U32" s="52" t="s">
        <v>56</v>
      </c>
      <c r="V32" s="52"/>
      <c r="W32" s="52"/>
      <c r="X32" s="52"/>
      <c r="Y32" s="52"/>
      <c r="Z32" s="52"/>
      <c r="AA32" s="52"/>
    </row>
    <row r="33" spans="1:27" ht="18" x14ac:dyDescent="0.25">
      <c r="A33" s="28" t="s">
        <v>41</v>
      </c>
      <c r="B33" s="57"/>
      <c r="C33" s="76"/>
      <c r="D33" s="65"/>
      <c r="E33" s="77"/>
      <c r="F33" s="58"/>
      <c r="G33" s="28"/>
      <c r="H33" s="102"/>
      <c r="I33" s="11"/>
      <c r="J33" s="11"/>
      <c r="K33" s="11"/>
      <c r="L33" s="11"/>
      <c r="M33" s="11"/>
      <c r="N33" s="11"/>
      <c r="O33" s="11"/>
      <c r="P33" s="11"/>
      <c r="Q33" s="11"/>
      <c r="R33" s="11"/>
      <c r="T33" s="37"/>
      <c r="U33" s="52" t="s">
        <v>57</v>
      </c>
      <c r="V33" s="52"/>
      <c r="W33" s="52"/>
      <c r="X33" s="52"/>
      <c r="Y33" s="52"/>
      <c r="Z33" s="52"/>
      <c r="AA33" s="52"/>
    </row>
    <row r="34" spans="1:27" ht="18.75" x14ac:dyDescent="0.3">
      <c r="A34" s="113" t="s">
        <v>44</v>
      </c>
      <c r="B34" s="87"/>
      <c r="C34" s="79"/>
      <c r="D34" s="65"/>
      <c r="E34" s="87"/>
      <c r="F34" s="79"/>
      <c r="G34" s="28"/>
      <c r="H34" s="101"/>
      <c r="I34" s="11"/>
      <c r="J34" s="11"/>
      <c r="K34" s="11"/>
      <c r="L34" s="11"/>
      <c r="M34" s="11"/>
      <c r="N34" s="11"/>
      <c r="O34" s="11"/>
      <c r="P34" s="11"/>
      <c r="Q34" s="11"/>
      <c r="R34" s="11"/>
      <c r="T34" s="37"/>
      <c r="U34" s="52"/>
      <c r="V34" s="52"/>
      <c r="W34" s="52"/>
      <c r="X34" s="52"/>
      <c r="Y34" s="52"/>
      <c r="Z34" s="52"/>
      <c r="AA34" s="52"/>
    </row>
    <row r="35" spans="1:27" ht="18" x14ac:dyDescent="0.25">
      <c r="A35" s="28" t="s">
        <v>46</v>
      </c>
      <c r="B35" s="57"/>
      <c r="C35" s="76"/>
      <c r="D35" s="65"/>
      <c r="E35" s="77"/>
      <c r="F35" s="58"/>
      <c r="G35" s="28"/>
      <c r="H35" s="110" t="s">
        <v>58</v>
      </c>
      <c r="I35" s="11"/>
      <c r="J35" s="11"/>
      <c r="K35" s="11"/>
      <c r="L35" s="11"/>
      <c r="M35" s="11"/>
      <c r="N35" s="11"/>
      <c r="O35" s="11"/>
      <c r="P35" s="11"/>
      <c r="Q35" s="11"/>
      <c r="R35" s="11"/>
      <c r="T35" s="37"/>
      <c r="U35" s="52"/>
      <c r="V35" s="52"/>
      <c r="W35" s="52"/>
      <c r="X35" s="52"/>
      <c r="Y35" s="52"/>
      <c r="Z35" s="52"/>
      <c r="AA35" s="52"/>
    </row>
    <row r="36" spans="1:27" ht="18" x14ac:dyDescent="0.25">
      <c r="A36" s="28" t="s">
        <v>48</v>
      </c>
      <c r="B36" s="57"/>
      <c r="C36" s="76"/>
      <c r="D36" s="65"/>
      <c r="E36" s="77"/>
      <c r="F36" s="58"/>
      <c r="G36" s="28"/>
      <c r="H36" s="110" t="s">
        <v>59</v>
      </c>
      <c r="I36" s="11"/>
      <c r="J36" s="11"/>
      <c r="K36" s="11"/>
      <c r="L36" s="11"/>
      <c r="M36" s="11"/>
      <c r="N36" s="11"/>
      <c r="O36" s="11"/>
      <c r="P36" s="11"/>
      <c r="Q36" s="11"/>
      <c r="R36" s="11"/>
      <c r="T36" s="37"/>
      <c r="U36" s="52"/>
      <c r="V36" s="52"/>
      <c r="W36" s="52"/>
      <c r="X36" s="52"/>
      <c r="Y36" s="52"/>
      <c r="Z36" s="52"/>
      <c r="AA36" s="52"/>
    </row>
    <row r="37" spans="1:27" ht="18" x14ac:dyDescent="0.25">
      <c r="A37" s="28" t="s">
        <v>50</v>
      </c>
      <c r="B37" s="57"/>
      <c r="C37" s="76"/>
      <c r="D37" s="65"/>
      <c r="E37" s="77"/>
      <c r="F37" s="58"/>
      <c r="G37" s="28"/>
      <c r="H37" s="110"/>
      <c r="I37" s="11"/>
      <c r="J37" s="11"/>
      <c r="K37" s="11"/>
      <c r="L37" s="11"/>
      <c r="M37" s="11"/>
      <c r="N37" s="11"/>
      <c r="O37" s="11"/>
      <c r="P37" s="11"/>
      <c r="Q37" s="11"/>
      <c r="R37" s="11"/>
      <c r="T37" s="37"/>
      <c r="U37" s="52"/>
      <c r="V37" s="52"/>
      <c r="W37" s="52"/>
      <c r="X37" s="52"/>
      <c r="Y37" s="52"/>
      <c r="Z37" s="52"/>
      <c r="AA37" s="52"/>
    </row>
    <row r="38" spans="1:27" s="4" customFormat="1" ht="18.75" x14ac:dyDescent="0.3">
      <c r="A38" s="25"/>
      <c r="B38" s="59"/>
      <c r="C38" s="24"/>
      <c r="D38" s="86"/>
      <c r="E38" s="24"/>
      <c r="F38" s="60"/>
      <c r="G38" s="25"/>
      <c r="H38" s="101"/>
      <c r="I38" s="13"/>
      <c r="J38" s="13"/>
      <c r="K38" s="13"/>
      <c r="L38" s="13"/>
      <c r="M38" s="13"/>
      <c r="N38" s="13"/>
      <c r="O38" s="13"/>
      <c r="P38" s="13"/>
      <c r="Q38" s="13"/>
      <c r="R38" s="13"/>
      <c r="T38" s="38"/>
      <c r="U38" s="51"/>
      <c r="V38" s="51"/>
      <c r="W38" s="51"/>
      <c r="X38" s="51"/>
      <c r="Y38" s="51"/>
      <c r="Z38" s="51"/>
      <c r="AA38" s="52"/>
    </row>
    <row r="39" spans="1:27" ht="18" x14ac:dyDescent="0.25">
      <c r="A39" s="1" t="s">
        <v>60</v>
      </c>
      <c r="B39" s="106">
        <v>45915</v>
      </c>
      <c r="C39" s="107">
        <v>45916</v>
      </c>
      <c r="D39" s="61">
        <v>45917</v>
      </c>
      <c r="E39" s="106">
        <v>45918</v>
      </c>
      <c r="F39" s="107">
        <v>45919</v>
      </c>
      <c r="G39" s="28"/>
      <c r="H39" s="102"/>
      <c r="I39" s="11"/>
      <c r="J39" s="11"/>
      <c r="K39" s="11"/>
      <c r="L39" s="11"/>
      <c r="M39" s="11"/>
      <c r="N39" s="11"/>
      <c r="O39" s="11"/>
      <c r="P39" s="11"/>
      <c r="Q39" s="11"/>
      <c r="R39" s="11"/>
      <c r="T39" s="37"/>
      <c r="U39" s="52"/>
      <c r="V39" s="52"/>
      <c r="W39" s="52"/>
      <c r="X39" s="52"/>
      <c r="Y39" s="52"/>
      <c r="Z39" s="52"/>
      <c r="AA39" s="52"/>
    </row>
    <row r="40" spans="1:27" ht="18" x14ac:dyDescent="0.25">
      <c r="A40" s="28" t="s">
        <v>37</v>
      </c>
      <c r="B40" s="57"/>
      <c r="C40" s="76"/>
      <c r="D40" s="65"/>
      <c r="E40" s="77"/>
      <c r="F40" s="58"/>
      <c r="G40" s="28"/>
      <c r="H40" s="102"/>
      <c r="I40" s="11"/>
      <c r="J40" s="11"/>
      <c r="K40" s="11"/>
      <c r="L40" s="11"/>
      <c r="M40" s="11"/>
      <c r="N40" s="11"/>
      <c r="O40" s="11"/>
      <c r="P40" s="11"/>
      <c r="Q40" s="11"/>
      <c r="R40" s="11"/>
      <c r="T40" s="37"/>
      <c r="U40" s="52"/>
      <c r="V40" s="52"/>
      <c r="W40" s="52"/>
      <c r="X40" s="52"/>
      <c r="Y40" s="52"/>
      <c r="Z40" s="52"/>
      <c r="AA40" s="52"/>
    </row>
    <row r="41" spans="1:27" ht="18" x14ac:dyDescent="0.25">
      <c r="A41" s="28" t="s">
        <v>41</v>
      </c>
      <c r="B41" s="57"/>
      <c r="C41" s="76"/>
      <c r="D41" s="65"/>
      <c r="E41" s="77"/>
      <c r="F41" s="58"/>
      <c r="G41" s="28"/>
      <c r="H41" s="110" t="s">
        <v>61</v>
      </c>
      <c r="I41" s="11"/>
      <c r="J41" s="11"/>
      <c r="K41" s="11"/>
      <c r="L41" s="11"/>
      <c r="M41" s="11"/>
      <c r="N41" s="11"/>
      <c r="O41" s="11"/>
      <c r="P41" s="11"/>
      <c r="Q41" s="11"/>
      <c r="R41" s="11"/>
      <c r="T41" s="37"/>
      <c r="U41" s="52"/>
      <c r="V41" s="52"/>
      <c r="W41" s="52"/>
      <c r="X41" s="52"/>
      <c r="Y41" s="52"/>
      <c r="Z41" s="52"/>
      <c r="AA41" s="52"/>
    </row>
    <row r="42" spans="1:27" ht="18" x14ac:dyDescent="0.25">
      <c r="A42" s="113" t="s">
        <v>44</v>
      </c>
      <c r="B42" s="87"/>
      <c r="C42" s="79"/>
      <c r="D42" s="65"/>
      <c r="E42" s="87"/>
      <c r="F42" s="79"/>
      <c r="G42" s="28"/>
      <c r="H42" s="110" t="s">
        <v>62</v>
      </c>
      <c r="I42" s="11"/>
      <c r="J42" s="11"/>
      <c r="K42" s="11"/>
      <c r="L42" s="11"/>
      <c r="M42" s="11"/>
      <c r="N42" s="11"/>
      <c r="O42" s="11"/>
      <c r="P42" s="11"/>
      <c r="Q42" s="11"/>
      <c r="R42" s="11"/>
      <c r="T42" s="37"/>
      <c r="U42" s="52"/>
      <c r="V42" s="52"/>
      <c r="W42" s="52"/>
      <c r="X42" s="52"/>
      <c r="Y42" s="52"/>
      <c r="Z42" s="52"/>
      <c r="AA42" s="52"/>
    </row>
    <row r="43" spans="1:27" ht="18" x14ac:dyDescent="0.25">
      <c r="A43" s="28" t="s">
        <v>46</v>
      </c>
      <c r="B43" s="57"/>
      <c r="C43" s="76"/>
      <c r="D43" s="65"/>
      <c r="E43" s="77"/>
      <c r="F43" s="58"/>
      <c r="G43" s="28"/>
      <c r="H43" s="110"/>
      <c r="I43" s="11"/>
      <c r="J43" s="11"/>
      <c r="K43" s="11"/>
      <c r="L43" s="11"/>
      <c r="M43" s="11"/>
      <c r="N43" s="11"/>
      <c r="O43" s="11"/>
      <c r="P43" s="11"/>
      <c r="Q43" s="11"/>
      <c r="R43" s="11"/>
      <c r="T43" s="37"/>
      <c r="U43" s="52"/>
      <c r="V43" s="52"/>
      <c r="W43" s="52"/>
      <c r="X43" s="52"/>
      <c r="Y43" s="52"/>
      <c r="Z43" s="52"/>
      <c r="AA43" s="52"/>
    </row>
    <row r="44" spans="1:27" ht="18" x14ac:dyDescent="0.25">
      <c r="A44" s="28" t="s">
        <v>48</v>
      </c>
      <c r="B44" s="57"/>
      <c r="C44" s="76"/>
      <c r="D44" s="65"/>
      <c r="E44" s="77"/>
      <c r="F44" s="58"/>
      <c r="G44" s="28"/>
      <c r="H44" s="110"/>
      <c r="I44" s="11"/>
      <c r="J44" s="11"/>
      <c r="K44" s="11"/>
      <c r="L44" s="11"/>
      <c r="M44" s="11"/>
      <c r="N44" s="11"/>
      <c r="O44" s="11"/>
      <c r="P44" s="11"/>
      <c r="Q44" s="11"/>
      <c r="R44" s="11"/>
      <c r="T44" s="37"/>
      <c r="U44" s="52"/>
      <c r="V44" s="52"/>
      <c r="W44" s="52"/>
      <c r="X44" s="52"/>
      <c r="Y44" s="52"/>
      <c r="Z44" s="52"/>
      <c r="AA44" s="52"/>
    </row>
    <row r="45" spans="1:27" ht="18.75" thickBot="1" x14ac:dyDescent="0.3">
      <c r="A45" s="28" t="s">
        <v>50</v>
      </c>
      <c r="B45" s="57"/>
      <c r="C45" s="76"/>
      <c r="D45" s="65"/>
      <c r="E45" s="77"/>
      <c r="F45" s="63"/>
      <c r="G45" s="28"/>
      <c r="H45" s="30"/>
      <c r="I45" s="11"/>
      <c r="J45" s="11"/>
      <c r="K45" s="11"/>
      <c r="L45" s="11"/>
      <c r="M45" s="11"/>
      <c r="N45" s="11"/>
      <c r="O45" s="11"/>
      <c r="P45" s="11"/>
      <c r="Q45" s="11"/>
      <c r="R45" s="11"/>
      <c r="T45" s="37"/>
      <c r="U45" s="52"/>
      <c r="V45" s="52"/>
      <c r="W45" s="52"/>
      <c r="X45" s="52"/>
      <c r="Y45" s="52"/>
      <c r="Z45" s="52"/>
      <c r="AA45" s="52"/>
    </row>
    <row r="46" spans="1:27" s="4" customFormat="1" ht="18.75" thickTop="1" x14ac:dyDescent="0.25">
      <c r="A46" s="25"/>
      <c r="B46" s="59"/>
      <c r="C46" s="90"/>
      <c r="D46" s="86"/>
      <c r="E46" s="78"/>
      <c r="F46" s="24"/>
      <c r="G46" s="25"/>
      <c r="H46" s="30"/>
      <c r="I46" s="13"/>
      <c r="J46" s="13"/>
      <c r="K46" s="13"/>
      <c r="L46" s="13"/>
      <c r="M46" s="13"/>
      <c r="N46" s="13"/>
      <c r="O46" s="13"/>
      <c r="P46" s="13"/>
      <c r="Q46" s="13"/>
      <c r="R46" s="13"/>
      <c r="T46" s="38"/>
      <c r="U46" s="38"/>
      <c r="V46" s="38"/>
      <c r="W46" s="38"/>
      <c r="X46" s="38"/>
      <c r="Y46" s="38"/>
      <c r="Z46" s="38"/>
      <c r="AA46" s="37"/>
    </row>
    <row r="47" spans="1:27" ht="18" x14ac:dyDescent="0.25">
      <c r="A47" s="1" t="s">
        <v>63</v>
      </c>
      <c r="B47" s="61">
        <v>45922</v>
      </c>
      <c r="C47" s="61">
        <v>45923</v>
      </c>
      <c r="D47" s="61">
        <v>45924</v>
      </c>
      <c r="E47" s="61">
        <v>45925</v>
      </c>
      <c r="F47" s="61">
        <v>45926</v>
      </c>
      <c r="G47" s="28"/>
      <c r="H47" s="30"/>
      <c r="I47" s="11"/>
      <c r="J47" s="11"/>
      <c r="K47" s="11"/>
      <c r="L47" s="11"/>
      <c r="M47" s="11"/>
      <c r="N47" s="11"/>
      <c r="O47" s="11"/>
      <c r="P47" s="11"/>
      <c r="Q47" s="11"/>
      <c r="R47" s="11"/>
      <c r="T47" s="37"/>
      <c r="U47" s="37"/>
      <c r="V47" s="37"/>
      <c r="W47" s="37"/>
      <c r="X47" s="37"/>
      <c r="Y47" s="37"/>
      <c r="Z47" s="37"/>
      <c r="AA47" s="37"/>
    </row>
    <row r="48" spans="1:27" ht="18" x14ac:dyDescent="0.25">
      <c r="A48" s="28" t="s">
        <v>37</v>
      </c>
      <c r="B48" s="65"/>
      <c r="C48" s="89"/>
      <c r="D48" s="65"/>
      <c r="E48" s="65"/>
      <c r="F48" s="96"/>
      <c r="G48" s="28"/>
      <c r="H48" s="30"/>
      <c r="I48" s="11"/>
      <c r="J48" s="11"/>
      <c r="K48" s="11"/>
      <c r="L48" s="11"/>
      <c r="M48" s="11"/>
      <c r="N48" s="11"/>
      <c r="O48" s="11"/>
      <c r="P48" s="11"/>
      <c r="Q48" s="11"/>
      <c r="R48" s="11"/>
      <c r="T48" s="37"/>
      <c r="U48" s="37"/>
      <c r="V48" s="37"/>
      <c r="W48" s="37"/>
      <c r="X48" s="37"/>
      <c r="Y48" s="37"/>
      <c r="Z48" s="37"/>
      <c r="AA48" s="37"/>
    </row>
    <row r="49" spans="1:27" ht="18" x14ac:dyDescent="0.25">
      <c r="A49" s="28" t="s">
        <v>41</v>
      </c>
      <c r="B49" s="65"/>
      <c r="C49" s="89"/>
      <c r="D49" s="65"/>
      <c r="E49" s="65"/>
      <c r="F49" s="96"/>
      <c r="G49" s="28"/>
      <c r="H49" s="50"/>
      <c r="I49" s="11"/>
      <c r="J49" s="11"/>
      <c r="K49" s="11"/>
      <c r="L49" s="11"/>
      <c r="M49" s="11"/>
      <c r="N49" s="11"/>
      <c r="O49" s="11"/>
      <c r="P49" s="11"/>
      <c r="Q49" s="11"/>
      <c r="R49" s="11"/>
      <c r="T49" s="37"/>
      <c r="U49" s="37"/>
      <c r="V49" s="37"/>
      <c r="W49" s="37"/>
      <c r="X49" s="37"/>
      <c r="Y49" s="37"/>
      <c r="Z49" s="37"/>
      <c r="AA49" s="37"/>
    </row>
    <row r="50" spans="1:27" ht="18" x14ac:dyDescent="0.25">
      <c r="A50" s="95" t="s">
        <v>44</v>
      </c>
      <c r="B50" s="65"/>
      <c r="C50" s="89"/>
      <c r="D50" s="66"/>
      <c r="E50" s="65"/>
      <c r="F50" s="96"/>
      <c r="G50" s="28"/>
      <c r="H50" s="31"/>
      <c r="I50" s="11"/>
      <c r="J50" s="11"/>
      <c r="K50" s="11"/>
      <c r="L50" s="11"/>
      <c r="M50" s="11"/>
      <c r="N50" s="11"/>
      <c r="O50" s="11"/>
      <c r="P50" s="11"/>
      <c r="Q50" s="11"/>
      <c r="R50" s="11"/>
      <c r="T50" s="37"/>
      <c r="U50" s="37"/>
      <c r="V50" s="37"/>
      <c r="W50" s="37"/>
      <c r="X50" s="37"/>
      <c r="Y50" s="37"/>
      <c r="Z50" s="37"/>
      <c r="AA50" s="37"/>
    </row>
    <row r="51" spans="1:27" ht="18" x14ac:dyDescent="0.25">
      <c r="A51" s="28" t="s">
        <v>46</v>
      </c>
      <c r="B51" s="65"/>
      <c r="C51" s="89"/>
      <c r="D51" s="65"/>
      <c r="E51" s="65"/>
      <c r="F51" s="96"/>
      <c r="G51" s="28"/>
      <c r="H51" s="30"/>
      <c r="I51" s="11"/>
      <c r="J51" s="11"/>
      <c r="K51" s="11"/>
      <c r="L51" s="11"/>
      <c r="M51" s="11"/>
      <c r="N51" s="11"/>
      <c r="O51" s="11"/>
      <c r="P51" s="11"/>
      <c r="Q51" s="11"/>
      <c r="R51" s="11"/>
      <c r="T51" s="37"/>
      <c r="U51" s="37"/>
      <c r="V51" s="37"/>
      <c r="W51" s="37"/>
      <c r="X51" s="37"/>
      <c r="Y51" s="37"/>
      <c r="Z51" s="37"/>
      <c r="AA51" s="37"/>
    </row>
    <row r="52" spans="1:27" ht="15.75" customHeight="1" x14ac:dyDescent="0.25">
      <c r="A52" s="28" t="s">
        <v>48</v>
      </c>
      <c r="B52" s="65"/>
      <c r="C52" s="89"/>
      <c r="D52" s="65"/>
      <c r="E52" s="65"/>
      <c r="F52" s="96"/>
      <c r="G52" s="28"/>
      <c r="H52" s="30"/>
      <c r="I52" s="11"/>
      <c r="J52" s="11"/>
      <c r="K52" s="11"/>
      <c r="L52" s="11"/>
      <c r="M52" s="11"/>
      <c r="N52" s="11"/>
      <c r="O52" s="11"/>
      <c r="P52" s="11"/>
      <c r="Q52" s="11"/>
      <c r="R52" s="11"/>
      <c r="T52" s="37"/>
      <c r="U52" s="37"/>
      <c r="V52" s="37"/>
      <c r="W52" s="37"/>
      <c r="X52" s="37"/>
      <c r="Y52" s="37"/>
      <c r="Z52" s="37"/>
      <c r="AA52" s="37"/>
    </row>
    <row r="53" spans="1:27" ht="15.75" customHeight="1" thickBot="1" x14ac:dyDescent="0.3">
      <c r="A53" s="28" t="s">
        <v>50</v>
      </c>
      <c r="B53" s="67"/>
      <c r="C53" s="89"/>
      <c r="D53" s="65"/>
      <c r="E53" s="67"/>
      <c r="F53" s="96"/>
      <c r="G53" s="28"/>
      <c r="H53" s="30"/>
      <c r="I53" s="11"/>
      <c r="J53" s="11"/>
      <c r="K53" s="11"/>
      <c r="L53" s="11"/>
      <c r="M53" s="11"/>
      <c r="N53" s="11"/>
      <c r="O53" s="11"/>
      <c r="P53" s="11"/>
      <c r="Q53" s="11"/>
      <c r="R53" s="11"/>
      <c r="T53" s="37"/>
      <c r="U53" s="37"/>
      <c r="V53" s="37"/>
      <c r="W53" s="37"/>
      <c r="X53" s="37"/>
      <c r="Y53" s="37"/>
      <c r="Z53" s="37"/>
      <c r="AA53" s="37"/>
    </row>
    <row r="54" spans="1:27" s="4" customFormat="1" ht="19.5" thickTop="1" thickBot="1" x14ac:dyDescent="0.3">
      <c r="A54" s="25"/>
      <c r="B54" s="24"/>
      <c r="C54" s="114"/>
      <c r="D54" s="86"/>
      <c r="E54" s="24"/>
      <c r="F54" s="116"/>
      <c r="G54" s="25"/>
      <c r="H54" s="31"/>
      <c r="I54" s="13"/>
      <c r="J54" s="13"/>
      <c r="K54" s="13"/>
      <c r="L54" s="13"/>
      <c r="M54" s="13"/>
      <c r="N54" s="13"/>
      <c r="O54" s="13"/>
      <c r="P54" s="13"/>
      <c r="Q54" s="13"/>
      <c r="R54" s="13"/>
      <c r="T54" s="38"/>
      <c r="U54" s="38"/>
      <c r="V54" s="38"/>
      <c r="W54" s="38"/>
      <c r="X54" s="38"/>
      <c r="Y54" s="38"/>
      <c r="Z54" s="38"/>
      <c r="AA54" s="37"/>
    </row>
    <row r="55" spans="1:27" ht="18.75" thickTop="1" x14ac:dyDescent="0.25">
      <c r="A55" s="1" t="s">
        <v>64</v>
      </c>
      <c r="B55" s="107">
        <v>45929</v>
      </c>
      <c r="C55" s="115">
        <v>45930</v>
      </c>
      <c r="D55" s="27">
        <v>45931</v>
      </c>
      <c r="E55" s="91">
        <v>45932</v>
      </c>
      <c r="F55" s="115">
        <v>45933</v>
      </c>
      <c r="G55" s="28"/>
      <c r="H55" s="30"/>
      <c r="I55" s="11"/>
      <c r="J55" s="11"/>
      <c r="K55" s="11"/>
      <c r="L55" s="11"/>
      <c r="M55" s="11"/>
      <c r="N55" s="11"/>
      <c r="O55" s="11"/>
      <c r="P55" s="11"/>
      <c r="Q55" s="11"/>
      <c r="R55" s="11"/>
      <c r="T55" s="37"/>
      <c r="U55" s="37"/>
      <c r="V55" s="37"/>
      <c r="W55" s="37"/>
      <c r="X55" s="37"/>
      <c r="Y55" s="37"/>
      <c r="Z55" s="37"/>
      <c r="AA55" s="37"/>
    </row>
    <row r="56" spans="1:27" ht="18" x14ac:dyDescent="0.25">
      <c r="A56" s="28" t="s">
        <v>37</v>
      </c>
      <c r="B56" s="54"/>
      <c r="C56" s="65"/>
      <c r="D56" s="65"/>
      <c r="E56" s="80"/>
      <c r="F56" s="65"/>
      <c r="G56" s="28"/>
      <c r="H56" s="30"/>
      <c r="I56" s="11"/>
      <c r="J56" s="11"/>
      <c r="K56" s="11"/>
      <c r="L56" s="11"/>
      <c r="M56" s="11"/>
      <c r="N56" s="11"/>
      <c r="O56" s="11"/>
      <c r="P56" s="11"/>
      <c r="Q56" s="11"/>
      <c r="R56" s="11"/>
      <c r="T56" s="37"/>
      <c r="U56" s="37"/>
      <c r="V56" s="37"/>
      <c r="W56" s="37"/>
      <c r="X56" s="37"/>
      <c r="Y56" s="37"/>
      <c r="Z56" s="37"/>
      <c r="AA56" s="37"/>
    </row>
    <row r="57" spans="1:27" ht="18" x14ac:dyDescent="0.25">
      <c r="A57" s="28" t="s">
        <v>41</v>
      </c>
      <c r="B57" s="55"/>
      <c r="C57" s="65"/>
      <c r="D57" s="65"/>
      <c r="E57" s="81"/>
      <c r="F57" s="65"/>
      <c r="G57" s="28"/>
      <c r="H57" s="29"/>
      <c r="I57" s="11"/>
      <c r="J57" s="11"/>
      <c r="K57" s="11"/>
      <c r="L57" s="11"/>
      <c r="M57" s="11"/>
      <c r="N57" s="11"/>
      <c r="O57" s="11"/>
      <c r="P57" s="11"/>
      <c r="Q57" s="11"/>
      <c r="R57" s="11"/>
      <c r="T57" s="37"/>
      <c r="U57" s="37"/>
      <c r="V57" s="37"/>
      <c r="W57" s="37"/>
      <c r="X57" s="37"/>
      <c r="Y57" s="37"/>
      <c r="Z57" s="37"/>
      <c r="AA57" s="37"/>
    </row>
    <row r="58" spans="1:27" ht="18" x14ac:dyDescent="0.25">
      <c r="A58" s="95" t="s">
        <v>44</v>
      </c>
      <c r="B58" s="55" t="s">
        <v>65</v>
      </c>
      <c r="C58" s="65"/>
      <c r="D58" s="66"/>
      <c r="E58" s="81" t="s">
        <v>65</v>
      </c>
      <c r="F58" s="65"/>
      <c r="G58" s="28"/>
      <c r="H58" s="29"/>
      <c r="I58" s="11"/>
      <c r="J58" s="11"/>
      <c r="K58" s="11"/>
      <c r="L58" s="11"/>
      <c r="M58" s="11"/>
      <c r="N58" s="11"/>
      <c r="O58" s="11"/>
      <c r="P58" s="11"/>
      <c r="Q58" s="11"/>
      <c r="R58" s="11"/>
      <c r="T58" s="37"/>
      <c r="U58" s="37"/>
      <c r="V58" s="37"/>
      <c r="W58" s="37"/>
      <c r="X58" s="37"/>
      <c r="Y58" s="37"/>
      <c r="Z58" s="37"/>
      <c r="AA58" s="37"/>
    </row>
    <row r="59" spans="1:27" ht="18" x14ac:dyDescent="0.25">
      <c r="A59" s="28" t="s">
        <v>46</v>
      </c>
      <c r="B59" s="55"/>
      <c r="C59" s="65"/>
      <c r="D59" s="65"/>
      <c r="E59" s="81"/>
      <c r="F59" s="65"/>
      <c r="G59" s="28"/>
      <c r="H59" s="29"/>
      <c r="I59" s="11"/>
      <c r="J59" s="11"/>
      <c r="K59" s="11"/>
      <c r="L59" s="11"/>
      <c r="M59" s="11"/>
      <c r="N59" s="11"/>
      <c r="O59" s="11"/>
      <c r="P59" s="11"/>
      <c r="Q59" s="11"/>
      <c r="R59" s="11"/>
      <c r="T59" s="37"/>
      <c r="U59" s="37"/>
      <c r="V59" s="37"/>
      <c r="W59" s="37"/>
      <c r="X59" s="37"/>
      <c r="Y59" s="37"/>
      <c r="Z59" s="37"/>
      <c r="AA59" s="37"/>
    </row>
    <row r="60" spans="1:27" ht="18" x14ac:dyDescent="0.25">
      <c r="A60" s="28" t="s">
        <v>48</v>
      </c>
      <c r="B60" s="55"/>
      <c r="C60" s="65"/>
      <c r="D60" s="65"/>
      <c r="E60" s="81"/>
      <c r="F60" s="65"/>
      <c r="G60" s="28"/>
      <c r="H60" s="30"/>
      <c r="I60" s="11"/>
      <c r="J60" s="11"/>
      <c r="K60" s="11"/>
      <c r="L60" s="11"/>
      <c r="M60" s="11"/>
      <c r="N60" s="11"/>
      <c r="O60" s="11"/>
      <c r="P60" s="11"/>
      <c r="Q60" s="11"/>
      <c r="R60" s="11"/>
      <c r="T60" s="37"/>
      <c r="U60" s="37"/>
      <c r="V60" s="37"/>
      <c r="W60" s="37"/>
      <c r="X60" s="37"/>
      <c r="Y60" s="37"/>
      <c r="Z60" s="37"/>
      <c r="AA60" s="37"/>
    </row>
    <row r="61" spans="1:27" ht="18" x14ac:dyDescent="0.25">
      <c r="A61" s="28" t="s">
        <v>50</v>
      </c>
      <c r="B61" s="56"/>
      <c r="C61" s="65"/>
      <c r="D61" s="65"/>
      <c r="E61" s="82"/>
      <c r="F61" s="65"/>
      <c r="G61" s="28"/>
      <c r="H61" s="30"/>
      <c r="I61" s="11"/>
      <c r="J61" s="11"/>
      <c r="K61" s="11"/>
      <c r="L61" s="11"/>
      <c r="M61" s="11"/>
      <c r="N61" s="11"/>
      <c r="O61" s="11"/>
      <c r="P61" s="11"/>
      <c r="Q61" s="11"/>
      <c r="R61" s="11"/>
      <c r="T61" s="37"/>
      <c r="U61" s="37"/>
      <c r="V61" s="37"/>
      <c r="W61" s="37"/>
      <c r="X61" s="37"/>
      <c r="Y61" s="37"/>
      <c r="Z61" s="37"/>
      <c r="AA61" s="37"/>
    </row>
    <row r="62" spans="1:27" s="4" customFormat="1" ht="18.75" thickBot="1" x14ac:dyDescent="0.3">
      <c r="A62" s="25"/>
      <c r="B62" s="24"/>
      <c r="C62" s="86"/>
      <c r="D62" s="86"/>
      <c r="E62" s="24"/>
      <c r="F62" s="68"/>
      <c r="G62" s="25"/>
      <c r="H62" s="31"/>
      <c r="I62" s="13"/>
      <c r="J62" s="13"/>
      <c r="K62" s="13"/>
      <c r="L62" s="13"/>
      <c r="M62" s="13"/>
      <c r="N62" s="13"/>
      <c r="O62" s="13"/>
      <c r="P62" s="13"/>
      <c r="Q62" s="13"/>
      <c r="R62" s="13"/>
      <c r="T62" s="38"/>
      <c r="U62" s="38"/>
      <c r="V62" s="38"/>
      <c r="W62" s="38"/>
      <c r="X62" s="38"/>
      <c r="Y62" s="38"/>
      <c r="Z62" s="38"/>
      <c r="AA62" s="37"/>
    </row>
    <row r="63" spans="1:27" ht="18.75" thickTop="1" x14ac:dyDescent="0.25">
      <c r="A63" s="1" t="s">
        <v>66</v>
      </c>
      <c r="B63" s="92">
        <v>45572</v>
      </c>
      <c r="C63" s="62">
        <v>45573</v>
      </c>
      <c r="D63" s="64">
        <v>45574</v>
      </c>
      <c r="E63" s="83">
        <v>45575</v>
      </c>
      <c r="F63" s="69">
        <v>45576</v>
      </c>
      <c r="G63" s="28"/>
      <c r="H63" s="30"/>
      <c r="I63" s="11"/>
      <c r="J63" s="11"/>
      <c r="K63" s="11"/>
      <c r="L63" s="11"/>
      <c r="M63" s="11"/>
      <c r="N63" s="11"/>
      <c r="O63" s="11"/>
      <c r="P63" s="11"/>
      <c r="Q63" s="11"/>
      <c r="R63" s="11"/>
      <c r="T63" s="37"/>
      <c r="U63" s="37"/>
      <c r="V63" s="37"/>
      <c r="W63" s="37"/>
      <c r="X63" s="37"/>
      <c r="Y63" s="37"/>
      <c r="Z63" s="37"/>
      <c r="AA63" s="37"/>
    </row>
    <row r="64" spans="1:27" ht="18" x14ac:dyDescent="0.25">
      <c r="A64" s="28" t="s">
        <v>37</v>
      </c>
      <c r="B64" s="57"/>
      <c r="C64" s="76"/>
      <c r="D64" s="65"/>
      <c r="E64" s="77"/>
      <c r="F64" s="58"/>
      <c r="G64" s="28"/>
      <c r="H64" s="30"/>
      <c r="I64" s="11"/>
      <c r="J64" s="11"/>
      <c r="K64" s="11"/>
      <c r="L64" s="11"/>
      <c r="M64" s="11"/>
      <c r="N64" s="11"/>
      <c r="O64" s="11"/>
      <c r="P64" s="11"/>
      <c r="Q64" s="11"/>
      <c r="R64" s="11"/>
      <c r="T64" s="37"/>
      <c r="U64" s="37"/>
      <c r="V64" s="37"/>
      <c r="W64" s="37"/>
      <c r="X64" s="37"/>
      <c r="Y64" s="37"/>
      <c r="Z64" s="37"/>
      <c r="AA64" s="37"/>
    </row>
    <row r="65" spans="1:27" ht="18" x14ac:dyDescent="0.25">
      <c r="A65" s="28" t="s">
        <v>41</v>
      </c>
      <c r="B65" s="57"/>
      <c r="C65" s="76"/>
      <c r="D65" s="65"/>
      <c r="E65" s="77"/>
      <c r="F65" s="58"/>
      <c r="G65" s="28"/>
      <c r="H65" s="30"/>
      <c r="I65" s="11"/>
      <c r="J65" s="11"/>
      <c r="K65" s="11"/>
      <c r="L65" s="11"/>
      <c r="M65" s="11"/>
      <c r="N65" s="11"/>
      <c r="O65" s="11"/>
      <c r="P65" s="11"/>
      <c r="Q65" s="11"/>
      <c r="R65" s="11"/>
      <c r="T65" s="37"/>
      <c r="U65" s="37"/>
      <c r="V65" s="37"/>
      <c r="W65" s="37"/>
      <c r="X65" s="37"/>
      <c r="Y65" s="37"/>
      <c r="Z65" s="37"/>
      <c r="AA65" s="37"/>
    </row>
    <row r="66" spans="1:27" ht="18" x14ac:dyDescent="0.25">
      <c r="A66" s="95" t="s">
        <v>44</v>
      </c>
      <c r="B66" s="87"/>
      <c r="C66" s="79"/>
      <c r="D66" s="65"/>
      <c r="E66" s="87"/>
      <c r="F66" s="79"/>
      <c r="G66" s="28"/>
      <c r="H66" s="30"/>
      <c r="I66" s="11"/>
      <c r="J66" s="11"/>
      <c r="K66" s="11"/>
      <c r="L66" s="11"/>
      <c r="M66" s="11"/>
      <c r="N66" s="11"/>
      <c r="O66" s="11"/>
      <c r="P66" s="11"/>
      <c r="Q66" s="11"/>
      <c r="R66" s="11"/>
      <c r="T66" s="37"/>
      <c r="U66" s="37"/>
      <c r="V66" s="37"/>
      <c r="W66" s="37"/>
      <c r="X66" s="37"/>
      <c r="Y66" s="37"/>
      <c r="Z66" s="37"/>
      <c r="AA66" s="37"/>
    </row>
    <row r="67" spans="1:27" ht="18" x14ac:dyDescent="0.25">
      <c r="A67" s="28" t="s">
        <v>46</v>
      </c>
      <c r="B67" s="57"/>
      <c r="C67" s="76"/>
      <c r="D67" s="65"/>
      <c r="E67" s="77"/>
      <c r="F67" s="58"/>
      <c r="G67" s="28"/>
      <c r="H67" s="30"/>
      <c r="I67" s="11"/>
      <c r="J67" s="11"/>
      <c r="K67" s="11"/>
      <c r="L67" s="11"/>
      <c r="M67" s="11"/>
      <c r="N67" s="11"/>
      <c r="O67" s="11"/>
      <c r="P67" s="11"/>
      <c r="Q67" s="11"/>
      <c r="R67" s="11"/>
      <c r="T67" s="37"/>
      <c r="U67" s="37"/>
      <c r="V67" s="37"/>
      <c r="W67" s="37"/>
      <c r="X67" s="37"/>
      <c r="Y67" s="37"/>
      <c r="Z67" s="37"/>
      <c r="AA67" s="37"/>
    </row>
    <row r="68" spans="1:27" ht="18" x14ac:dyDescent="0.25">
      <c r="A68" s="28" t="s">
        <v>48</v>
      </c>
      <c r="B68" s="57"/>
      <c r="C68" s="76"/>
      <c r="D68" s="65"/>
      <c r="E68" s="77"/>
      <c r="F68" s="58"/>
      <c r="G68" s="28"/>
      <c r="H68" s="30"/>
      <c r="I68" s="11"/>
      <c r="J68" s="11"/>
      <c r="K68" s="11"/>
      <c r="L68" s="11"/>
      <c r="M68" s="11"/>
      <c r="N68" s="11"/>
      <c r="O68" s="11"/>
      <c r="P68" s="11"/>
      <c r="Q68" s="11"/>
      <c r="R68" s="11"/>
      <c r="T68" s="37"/>
      <c r="U68" s="37"/>
      <c r="V68" s="37"/>
      <c r="W68" s="37"/>
      <c r="X68" s="37"/>
      <c r="Y68" s="37"/>
      <c r="Z68" s="37"/>
      <c r="AA68" s="37"/>
    </row>
    <row r="69" spans="1:27" ht="18" x14ac:dyDescent="0.25">
      <c r="A69" s="28" t="s">
        <v>50</v>
      </c>
      <c r="B69" s="57"/>
      <c r="C69" s="76"/>
      <c r="D69" s="65"/>
      <c r="E69" s="77"/>
      <c r="F69" s="58"/>
      <c r="G69" s="28"/>
      <c r="H69" s="30"/>
      <c r="I69" s="11"/>
      <c r="J69" s="11"/>
      <c r="K69" s="11"/>
      <c r="L69" s="11"/>
      <c r="M69" s="11"/>
      <c r="N69" s="11"/>
      <c r="O69" s="11"/>
      <c r="P69" s="11"/>
      <c r="Q69" s="11"/>
      <c r="R69" s="11"/>
      <c r="T69" s="37"/>
      <c r="U69" s="37"/>
      <c r="V69" s="37"/>
      <c r="W69" s="37"/>
      <c r="X69" s="37"/>
      <c r="Y69" s="37"/>
      <c r="Z69" s="37"/>
      <c r="AA69" s="37"/>
    </row>
    <row r="70" spans="1:27" s="4" customFormat="1" ht="18" x14ac:dyDescent="0.25">
      <c r="A70" s="25"/>
      <c r="B70" s="61"/>
      <c r="C70" s="24"/>
      <c r="D70" s="86"/>
      <c r="E70" s="84"/>
      <c r="F70" s="70"/>
      <c r="G70" s="25"/>
      <c r="H70" s="31"/>
      <c r="I70" s="13"/>
      <c r="J70" s="13"/>
      <c r="K70" s="13"/>
      <c r="L70" s="13"/>
      <c r="M70" s="13"/>
      <c r="N70" s="13"/>
      <c r="O70" s="13"/>
      <c r="P70" s="13"/>
      <c r="Q70" s="13"/>
      <c r="R70" s="13"/>
      <c r="T70" s="38"/>
      <c r="U70" s="38"/>
      <c r="V70" s="38"/>
      <c r="W70" s="38"/>
      <c r="X70" s="38"/>
      <c r="Y70" s="38"/>
      <c r="Z70" s="38"/>
      <c r="AA70" s="37"/>
    </row>
    <row r="71" spans="1:27" s="4" customFormat="1" ht="18" x14ac:dyDescent="0.25">
      <c r="A71" s="1" t="s">
        <v>67</v>
      </c>
      <c r="B71" s="61">
        <v>45942</v>
      </c>
      <c r="C71" s="27">
        <v>45944</v>
      </c>
      <c r="D71" s="64">
        <v>45945</v>
      </c>
      <c r="E71" s="85">
        <v>45946</v>
      </c>
      <c r="F71" s="69">
        <v>45947</v>
      </c>
      <c r="G71" s="25"/>
      <c r="H71" s="31"/>
      <c r="I71" s="13"/>
      <c r="J71" s="13"/>
      <c r="K71" s="13"/>
      <c r="L71" s="13"/>
      <c r="M71" s="13"/>
      <c r="N71" s="13"/>
      <c r="O71" s="13"/>
      <c r="P71" s="13"/>
      <c r="Q71" s="13"/>
      <c r="R71" s="13"/>
      <c r="T71" s="38"/>
      <c r="U71" s="38"/>
      <c r="V71" s="38"/>
      <c r="W71" s="38"/>
      <c r="X71" s="38"/>
      <c r="Y71" s="38"/>
      <c r="Z71" s="38"/>
      <c r="AA71" s="37"/>
    </row>
    <row r="72" spans="1:27" s="4" customFormat="1" ht="18" x14ac:dyDescent="0.25">
      <c r="A72" s="28" t="s">
        <v>37</v>
      </c>
      <c r="B72" s="57"/>
      <c r="C72" s="76"/>
      <c r="D72" s="65"/>
      <c r="E72" s="77"/>
      <c r="F72" s="58"/>
      <c r="G72" s="25"/>
      <c r="H72" s="31"/>
      <c r="I72" s="13"/>
      <c r="J72" s="13"/>
      <c r="K72" s="13"/>
      <c r="L72" s="13"/>
      <c r="M72" s="13"/>
      <c r="N72" s="13"/>
      <c r="O72" s="13"/>
      <c r="P72" s="13"/>
      <c r="Q72" s="13"/>
      <c r="R72" s="13"/>
      <c r="T72" s="38"/>
      <c r="U72" s="38"/>
      <c r="V72" s="38"/>
      <c r="W72" s="38"/>
      <c r="X72" s="38"/>
      <c r="Y72" s="38"/>
      <c r="Z72" s="38"/>
      <c r="AA72" s="37"/>
    </row>
    <row r="73" spans="1:27" s="4" customFormat="1" ht="18" x14ac:dyDescent="0.25">
      <c r="A73" s="28" t="s">
        <v>41</v>
      </c>
      <c r="B73" s="57"/>
      <c r="C73" s="76"/>
      <c r="D73" s="65"/>
      <c r="E73" s="77"/>
      <c r="F73" s="58"/>
      <c r="G73" s="25"/>
      <c r="H73" s="31"/>
      <c r="I73" s="13"/>
      <c r="J73" s="13"/>
      <c r="K73" s="13"/>
      <c r="L73" s="13"/>
      <c r="M73" s="13"/>
      <c r="N73" s="13"/>
      <c r="O73" s="13"/>
      <c r="P73" s="13"/>
      <c r="Q73" s="13"/>
      <c r="R73" s="13"/>
      <c r="T73" s="38"/>
      <c r="U73" s="38"/>
      <c r="V73" s="38"/>
      <c r="W73" s="38"/>
      <c r="X73" s="38"/>
      <c r="Y73" s="38"/>
      <c r="Z73" s="38"/>
      <c r="AA73" s="37"/>
    </row>
    <row r="74" spans="1:27" s="4" customFormat="1" ht="18" x14ac:dyDescent="0.25">
      <c r="A74" s="95" t="s">
        <v>44</v>
      </c>
      <c r="B74" s="87"/>
      <c r="C74" s="79"/>
      <c r="D74" s="65"/>
      <c r="E74" s="87"/>
      <c r="F74" s="79"/>
      <c r="G74" s="25"/>
      <c r="H74" s="31"/>
      <c r="I74" s="13"/>
      <c r="J74" s="13"/>
      <c r="K74" s="13"/>
      <c r="L74" s="13"/>
      <c r="M74" s="13"/>
      <c r="N74" s="13"/>
      <c r="O74" s="13"/>
      <c r="P74" s="13"/>
      <c r="Q74" s="13"/>
      <c r="R74" s="13"/>
      <c r="T74" s="38"/>
      <c r="U74" s="38"/>
      <c r="V74" s="38"/>
      <c r="W74" s="38"/>
      <c r="X74" s="38"/>
      <c r="Y74" s="38"/>
      <c r="Z74" s="38"/>
      <c r="AA74" s="37"/>
    </row>
    <row r="75" spans="1:27" s="4" customFormat="1" ht="18" x14ac:dyDescent="0.25">
      <c r="A75" s="28" t="s">
        <v>46</v>
      </c>
      <c r="B75" s="57"/>
      <c r="C75" s="76"/>
      <c r="D75" s="65"/>
      <c r="E75" s="77"/>
      <c r="F75" s="58"/>
      <c r="G75" s="25"/>
      <c r="H75" s="31"/>
      <c r="I75" s="13"/>
      <c r="J75" s="13"/>
      <c r="K75" s="13"/>
      <c r="L75" s="13"/>
      <c r="M75" s="13"/>
      <c r="N75" s="13"/>
      <c r="O75" s="13"/>
      <c r="P75" s="13"/>
      <c r="Q75" s="13"/>
      <c r="R75" s="13"/>
      <c r="T75" s="38"/>
      <c r="U75" s="38"/>
      <c r="V75" s="38"/>
      <c r="W75" s="38"/>
      <c r="X75" s="38"/>
      <c r="Y75" s="38"/>
      <c r="Z75" s="38"/>
      <c r="AA75" s="37"/>
    </row>
    <row r="76" spans="1:27" s="4" customFormat="1" ht="18" x14ac:dyDescent="0.25">
      <c r="A76" s="28" t="s">
        <v>48</v>
      </c>
      <c r="B76" s="57"/>
      <c r="C76" s="76"/>
      <c r="D76" s="65"/>
      <c r="E76" s="77"/>
      <c r="F76" s="58"/>
      <c r="G76" s="25"/>
      <c r="H76" s="31"/>
      <c r="I76" s="13"/>
      <c r="J76" s="13"/>
      <c r="K76" s="13"/>
      <c r="L76" s="13"/>
      <c r="M76" s="13"/>
      <c r="N76" s="13"/>
      <c r="O76" s="13"/>
      <c r="P76" s="13"/>
      <c r="Q76" s="13"/>
      <c r="R76" s="13"/>
      <c r="T76" s="38"/>
      <c r="U76" s="38"/>
      <c r="V76" s="38"/>
      <c r="W76" s="38"/>
      <c r="X76" s="38"/>
      <c r="Y76" s="38"/>
      <c r="Z76" s="38"/>
      <c r="AA76" s="37"/>
    </row>
    <row r="77" spans="1:27" s="4" customFormat="1" ht="18.75" thickBot="1" x14ac:dyDescent="0.3">
      <c r="A77" s="28" t="s">
        <v>50</v>
      </c>
      <c r="B77" s="57"/>
      <c r="C77" s="76"/>
      <c r="D77" s="67"/>
      <c r="E77" s="77"/>
      <c r="F77" s="58"/>
      <c r="G77" s="25"/>
      <c r="H77" s="31"/>
      <c r="I77" s="13"/>
      <c r="J77" s="13"/>
      <c r="K77" s="13"/>
      <c r="L77" s="13"/>
      <c r="M77" s="13"/>
      <c r="N77" s="13"/>
      <c r="O77" s="13"/>
      <c r="P77" s="13"/>
      <c r="Q77" s="13"/>
      <c r="R77" s="13"/>
      <c r="T77" s="38"/>
      <c r="U77" s="38"/>
      <c r="V77" s="38"/>
      <c r="W77" s="38"/>
      <c r="X77" s="38"/>
      <c r="Y77" s="38"/>
      <c r="Z77" s="38"/>
      <c r="AA77" s="37"/>
    </row>
    <row r="78" spans="1:27" s="4" customFormat="1" ht="18.75" thickTop="1" x14ac:dyDescent="0.25">
      <c r="A78" s="28"/>
      <c r="B78" s="61"/>
      <c r="C78" s="60"/>
      <c r="D78" s="24"/>
      <c r="E78" s="73"/>
      <c r="F78" s="71"/>
      <c r="G78" s="25"/>
      <c r="H78" s="31"/>
      <c r="I78" s="13"/>
      <c r="J78" s="13"/>
      <c r="K78" s="13"/>
      <c r="L78" s="13"/>
      <c r="M78" s="13"/>
      <c r="N78" s="13"/>
      <c r="O78" s="13"/>
      <c r="P78" s="13"/>
      <c r="Q78" s="13"/>
      <c r="R78" s="13"/>
      <c r="T78" s="38"/>
      <c r="U78" s="38"/>
      <c r="V78" s="38"/>
      <c r="W78" s="38"/>
      <c r="X78" s="38"/>
      <c r="Y78" s="38"/>
      <c r="Z78" s="38"/>
      <c r="AA78" s="37"/>
    </row>
    <row r="79" spans="1:27" ht="18" x14ac:dyDescent="0.25">
      <c r="A79" s="1" t="s">
        <v>68</v>
      </c>
      <c r="B79" s="61">
        <v>45950</v>
      </c>
      <c r="C79" s="62">
        <v>45951</v>
      </c>
      <c r="D79" s="27">
        <v>45952</v>
      </c>
      <c r="E79" s="72">
        <v>45953</v>
      </c>
      <c r="F79" s="69">
        <v>45954</v>
      </c>
      <c r="G79" s="32"/>
      <c r="H79" s="33"/>
      <c r="I79" s="14"/>
      <c r="J79" s="14"/>
      <c r="K79" s="14"/>
      <c r="L79" s="14"/>
      <c r="M79" s="14"/>
      <c r="N79" s="14"/>
      <c r="O79" s="14"/>
      <c r="P79" s="14"/>
      <c r="Q79" s="14"/>
      <c r="R79" s="14"/>
      <c r="S79" s="5"/>
      <c r="T79" s="39"/>
      <c r="U79" s="37"/>
      <c r="V79" s="37"/>
      <c r="W79" s="37"/>
      <c r="X79" s="37"/>
      <c r="Y79" s="37"/>
      <c r="Z79" s="37"/>
      <c r="AA79" s="37"/>
    </row>
    <row r="80" spans="1:27" ht="18" x14ac:dyDescent="0.25">
      <c r="A80" s="28" t="s">
        <v>37</v>
      </c>
      <c r="B80" s="57"/>
      <c r="C80" s="76"/>
      <c r="D80" s="88"/>
      <c r="E80" s="77"/>
      <c r="F80" s="58"/>
      <c r="G80" s="28"/>
      <c r="H80" s="30"/>
      <c r="I80" s="11"/>
      <c r="J80" s="11"/>
      <c r="K80" s="11"/>
      <c r="L80" s="11"/>
      <c r="M80" s="11"/>
      <c r="N80" s="11"/>
      <c r="O80" s="11"/>
      <c r="P80" s="11"/>
      <c r="Q80" s="11"/>
      <c r="R80" s="11"/>
      <c r="T80" s="37"/>
      <c r="U80" s="37"/>
      <c r="V80" s="37"/>
      <c r="W80" s="37"/>
      <c r="X80" s="37"/>
      <c r="Y80" s="37"/>
      <c r="Z80" s="37"/>
      <c r="AA80" s="37"/>
    </row>
    <row r="81" spans="1:27" ht="18" x14ac:dyDescent="0.25">
      <c r="A81" s="28" t="s">
        <v>41</v>
      </c>
      <c r="B81" s="57"/>
      <c r="C81" s="76"/>
      <c r="D81" s="88"/>
      <c r="E81" s="77"/>
      <c r="F81" s="58"/>
      <c r="G81" s="28"/>
      <c r="H81" s="30"/>
      <c r="I81" s="11"/>
      <c r="J81" s="11"/>
      <c r="K81" s="11"/>
      <c r="L81" s="11"/>
      <c r="M81" s="11"/>
      <c r="N81" s="11"/>
      <c r="O81" s="11"/>
      <c r="P81" s="11"/>
      <c r="Q81" s="11"/>
      <c r="R81" s="11"/>
      <c r="T81" s="37"/>
      <c r="U81" s="37"/>
      <c r="V81" s="37"/>
      <c r="W81" s="37"/>
      <c r="X81" s="37"/>
      <c r="Y81" s="37"/>
      <c r="Z81" s="37"/>
      <c r="AA81" s="37"/>
    </row>
    <row r="82" spans="1:27" ht="18" x14ac:dyDescent="0.25">
      <c r="A82" s="95" t="s">
        <v>44</v>
      </c>
      <c r="B82" s="87"/>
      <c r="C82" s="79"/>
      <c r="D82" s="88"/>
      <c r="E82" s="87"/>
      <c r="F82" s="79"/>
      <c r="G82" s="28"/>
      <c r="H82" s="30"/>
      <c r="I82" s="11"/>
      <c r="J82" s="11"/>
      <c r="K82" s="11"/>
      <c r="L82" s="11"/>
      <c r="M82" s="11"/>
      <c r="N82" s="11"/>
      <c r="O82" s="11"/>
      <c r="P82" s="11"/>
      <c r="Q82" s="11"/>
      <c r="R82" s="11"/>
      <c r="T82" s="37"/>
      <c r="U82" s="37"/>
      <c r="V82" s="37"/>
      <c r="W82" s="37"/>
      <c r="X82" s="37"/>
      <c r="Y82" s="37"/>
      <c r="Z82" s="37"/>
      <c r="AA82" s="37"/>
    </row>
    <row r="83" spans="1:27" ht="18" x14ac:dyDescent="0.25">
      <c r="A83" s="28" t="s">
        <v>46</v>
      </c>
      <c r="B83" s="57"/>
      <c r="C83" s="76"/>
      <c r="D83" s="88"/>
      <c r="E83" s="77"/>
      <c r="F83" s="58"/>
      <c r="G83" s="28"/>
      <c r="H83" s="30"/>
      <c r="I83" s="11"/>
      <c r="J83" s="11"/>
      <c r="K83" s="11"/>
      <c r="L83" s="11"/>
      <c r="M83" s="11"/>
      <c r="N83" s="11"/>
      <c r="O83" s="11"/>
      <c r="P83" s="11"/>
      <c r="Q83" s="11"/>
      <c r="R83" s="11"/>
      <c r="T83" s="37"/>
      <c r="U83" s="37"/>
      <c r="V83" s="37"/>
      <c r="W83" s="37"/>
      <c r="X83" s="37"/>
      <c r="Y83" s="37"/>
      <c r="Z83" s="37"/>
      <c r="AA83" s="37"/>
    </row>
    <row r="84" spans="1:27" ht="18" x14ac:dyDescent="0.25">
      <c r="A84" s="28" t="s">
        <v>48</v>
      </c>
      <c r="B84" s="57"/>
      <c r="C84" s="76"/>
      <c r="D84" s="88"/>
      <c r="E84" s="77"/>
      <c r="F84" s="58"/>
      <c r="G84" s="28"/>
      <c r="H84" s="30"/>
      <c r="I84" s="11"/>
      <c r="J84" s="11"/>
      <c r="K84" s="11"/>
      <c r="L84" s="11"/>
      <c r="M84" s="11"/>
      <c r="N84" s="11"/>
      <c r="O84" s="11"/>
      <c r="P84" s="11"/>
      <c r="Q84" s="11"/>
      <c r="R84" s="11"/>
      <c r="T84" s="37"/>
      <c r="U84" s="37"/>
      <c r="V84" s="37"/>
      <c r="W84" s="37"/>
      <c r="X84" s="37"/>
      <c r="Y84" s="37"/>
      <c r="Z84" s="37"/>
      <c r="AA84" s="37"/>
    </row>
    <row r="85" spans="1:27" ht="18.75" thickBot="1" x14ac:dyDescent="0.3">
      <c r="A85" s="28" t="s">
        <v>50</v>
      </c>
      <c r="B85" s="57"/>
      <c r="C85" s="63"/>
      <c r="D85" s="88"/>
      <c r="E85" s="97"/>
      <c r="F85" s="63"/>
      <c r="G85" s="28"/>
      <c r="H85" s="30"/>
      <c r="I85" s="11"/>
      <c r="J85" s="11"/>
      <c r="K85" s="11"/>
      <c r="L85" s="11"/>
      <c r="M85" s="11"/>
      <c r="N85" s="11"/>
      <c r="O85" s="11"/>
      <c r="P85" s="11"/>
      <c r="Q85" s="11"/>
      <c r="R85" s="11"/>
      <c r="T85" s="37"/>
      <c r="U85" s="37"/>
      <c r="V85" s="37"/>
      <c r="W85" s="37"/>
      <c r="X85" s="37"/>
      <c r="Y85" s="37"/>
      <c r="Z85" s="37"/>
      <c r="AA85" s="37"/>
    </row>
    <row r="86" spans="1:27" ht="18.75" thickTop="1" x14ac:dyDescent="0.25">
      <c r="A86" s="28"/>
      <c r="B86" s="93"/>
      <c r="C86" s="35"/>
      <c r="D86" s="34"/>
      <c r="E86" s="35"/>
      <c r="F86" s="35"/>
      <c r="G86" s="28"/>
      <c r="H86" s="30"/>
      <c r="I86" s="11"/>
      <c r="J86" s="11"/>
      <c r="K86" s="11"/>
      <c r="L86" s="11"/>
      <c r="M86" s="11"/>
      <c r="N86" s="11"/>
      <c r="O86" s="11"/>
      <c r="P86" s="11"/>
      <c r="Q86" s="11"/>
      <c r="R86" s="11"/>
      <c r="T86" s="37"/>
      <c r="U86" s="37"/>
      <c r="V86" s="37"/>
      <c r="W86" s="37"/>
      <c r="X86" s="37"/>
      <c r="Y86" s="37"/>
      <c r="Z86" s="37"/>
      <c r="AA86" s="37"/>
    </row>
    <row r="87" spans="1:27" ht="18" x14ac:dyDescent="0.25">
      <c r="A87" s="1" t="s">
        <v>69</v>
      </c>
      <c r="B87" s="94">
        <v>45957</v>
      </c>
      <c r="C87" s="94">
        <v>45958</v>
      </c>
      <c r="D87" s="94">
        <v>45959</v>
      </c>
      <c r="E87" s="94">
        <v>45960</v>
      </c>
      <c r="F87" s="94">
        <v>45961</v>
      </c>
      <c r="G87" s="28"/>
      <c r="H87" s="30"/>
      <c r="I87" s="11"/>
      <c r="J87" s="11"/>
      <c r="K87" s="11"/>
      <c r="L87" s="11"/>
      <c r="M87" s="11"/>
      <c r="N87" s="11"/>
      <c r="O87" s="11"/>
      <c r="P87" s="11"/>
      <c r="Q87" s="11"/>
      <c r="R87" s="11"/>
      <c r="T87" s="37"/>
      <c r="U87" s="37"/>
      <c r="V87" s="37"/>
      <c r="W87" s="37"/>
      <c r="X87" s="37"/>
      <c r="Y87" s="37"/>
      <c r="Z87" s="37"/>
      <c r="AA87" s="37"/>
    </row>
    <row r="88" spans="1:27" ht="18" x14ac:dyDescent="0.25">
      <c r="A88" s="28" t="s">
        <v>37</v>
      </c>
      <c r="B88" s="19"/>
      <c r="C88" s="98"/>
      <c r="D88" s="54"/>
      <c r="E88" s="19"/>
      <c r="F88" s="98"/>
      <c r="G88" s="28"/>
      <c r="H88" s="30"/>
      <c r="I88" s="11"/>
      <c r="J88" s="11"/>
      <c r="K88" s="11"/>
      <c r="L88" s="11"/>
      <c r="M88" s="11"/>
      <c r="N88" s="11"/>
      <c r="O88" s="11"/>
      <c r="P88" s="11"/>
      <c r="Q88" s="11"/>
      <c r="R88" s="11"/>
      <c r="T88" s="37"/>
      <c r="U88" s="37"/>
      <c r="V88" s="37"/>
      <c r="W88" s="37"/>
      <c r="X88" s="37"/>
      <c r="Y88" s="37"/>
      <c r="Z88" s="37"/>
      <c r="AA88" s="37"/>
    </row>
    <row r="89" spans="1:27" ht="18" x14ac:dyDescent="0.25">
      <c r="A89" s="28" t="s">
        <v>41</v>
      </c>
      <c r="B89" s="19"/>
      <c r="C89" s="99"/>
      <c r="D89" s="55"/>
      <c r="E89" s="19"/>
      <c r="F89" s="99"/>
      <c r="G89" s="28"/>
      <c r="H89" s="30"/>
      <c r="I89" s="11"/>
      <c r="J89" s="11"/>
      <c r="K89" s="11"/>
      <c r="L89" s="11"/>
      <c r="M89" s="11"/>
      <c r="N89" s="11"/>
      <c r="O89" s="11"/>
      <c r="P89" s="11"/>
      <c r="Q89" s="11"/>
      <c r="R89" s="11"/>
      <c r="T89" s="37"/>
      <c r="U89" s="37"/>
      <c r="V89" s="37"/>
      <c r="W89" s="37"/>
      <c r="X89" s="37"/>
      <c r="Y89" s="37"/>
      <c r="Z89" s="37"/>
      <c r="AA89" s="37"/>
    </row>
    <row r="90" spans="1:27" ht="18" x14ac:dyDescent="0.25">
      <c r="A90" s="95" t="s">
        <v>44</v>
      </c>
      <c r="B90" s="19"/>
      <c r="C90" s="99" t="s">
        <v>65</v>
      </c>
      <c r="D90" s="55" t="s">
        <v>65</v>
      </c>
      <c r="E90" s="19"/>
      <c r="F90" s="99" t="s">
        <v>65</v>
      </c>
      <c r="G90" s="28"/>
      <c r="H90" s="30"/>
      <c r="I90" s="11"/>
      <c r="J90" s="11"/>
      <c r="K90" s="11"/>
      <c r="L90" s="11"/>
      <c r="M90" s="11"/>
      <c r="N90" s="11"/>
      <c r="O90" s="11"/>
      <c r="P90" s="11"/>
      <c r="Q90" s="11"/>
      <c r="R90" s="11"/>
      <c r="T90" s="37"/>
      <c r="U90" s="37"/>
      <c r="V90" s="37"/>
      <c r="W90" s="37"/>
      <c r="X90" s="37"/>
      <c r="Y90" s="37"/>
      <c r="Z90" s="37"/>
      <c r="AA90" s="37"/>
    </row>
    <row r="91" spans="1:27" ht="18" x14ac:dyDescent="0.25">
      <c r="A91" s="28" t="s">
        <v>46</v>
      </c>
      <c r="B91" s="19"/>
      <c r="C91" s="99"/>
      <c r="D91" s="55"/>
      <c r="E91" s="19"/>
      <c r="F91" s="99"/>
      <c r="G91" s="28"/>
      <c r="H91" s="30"/>
      <c r="I91" s="11"/>
      <c r="J91" s="11"/>
      <c r="K91" s="11"/>
      <c r="L91" s="11"/>
      <c r="M91" s="11"/>
      <c r="N91" s="11"/>
      <c r="O91" s="11"/>
      <c r="P91" s="11"/>
      <c r="Q91" s="11"/>
      <c r="R91" s="11"/>
      <c r="T91" s="37"/>
      <c r="U91" s="37"/>
      <c r="V91" s="37"/>
      <c r="W91" s="37"/>
      <c r="X91" s="37"/>
      <c r="Y91" s="37"/>
      <c r="Z91" s="37"/>
      <c r="AA91" s="37"/>
    </row>
    <row r="92" spans="1:27" ht="18" x14ac:dyDescent="0.25">
      <c r="A92" s="28" t="s">
        <v>48</v>
      </c>
      <c r="B92" s="19"/>
      <c r="C92" s="99"/>
      <c r="D92" s="55"/>
      <c r="E92" s="19"/>
      <c r="F92" s="99"/>
      <c r="G92" s="28"/>
      <c r="H92" s="30"/>
      <c r="I92" s="11"/>
      <c r="J92" s="11"/>
      <c r="K92" s="11"/>
      <c r="L92" s="11"/>
      <c r="M92" s="11"/>
      <c r="N92" s="11"/>
      <c r="O92" s="11"/>
      <c r="P92" s="11"/>
      <c r="Q92" s="11"/>
      <c r="R92" s="11"/>
      <c r="T92" s="37"/>
      <c r="U92" s="37"/>
      <c r="V92" s="37"/>
      <c r="W92" s="37"/>
      <c r="X92" s="37"/>
      <c r="Y92" s="37"/>
      <c r="Z92" s="37"/>
      <c r="AA92" s="37"/>
    </row>
    <row r="93" spans="1:27" ht="18.75" thickBot="1" x14ac:dyDescent="0.3">
      <c r="A93" s="28" t="s">
        <v>50</v>
      </c>
      <c r="B93" s="19"/>
      <c r="C93" s="100"/>
      <c r="D93" s="56"/>
      <c r="E93" s="19"/>
      <c r="F93" s="100"/>
      <c r="G93" s="28"/>
      <c r="H93" s="36"/>
      <c r="I93" s="11"/>
      <c r="J93" s="11"/>
      <c r="K93" s="11"/>
      <c r="L93" s="11"/>
      <c r="M93" s="11"/>
      <c r="N93" s="11"/>
      <c r="O93" s="11"/>
      <c r="P93" s="11"/>
      <c r="Q93" s="11"/>
      <c r="R93" s="11"/>
      <c r="T93" s="37"/>
      <c r="U93" s="37"/>
      <c r="V93" s="37"/>
      <c r="W93" s="37"/>
      <c r="X93" s="37"/>
      <c r="Y93" s="37"/>
      <c r="Z93" s="37"/>
      <c r="AA93" s="37"/>
    </row>
    <row r="94" spans="1:27" ht="18" x14ac:dyDescent="0.25">
      <c r="A94" s="28"/>
      <c r="B94" s="34"/>
      <c r="C94" s="34"/>
      <c r="D94" s="34"/>
      <c r="E94" s="34"/>
      <c r="F94" s="34"/>
      <c r="G94" s="28"/>
      <c r="H94" s="28"/>
      <c r="I94" s="11"/>
      <c r="J94" s="11"/>
      <c r="K94" s="11"/>
      <c r="L94" s="11"/>
      <c r="M94" s="11"/>
      <c r="N94" s="11"/>
      <c r="O94" s="11"/>
      <c r="P94" s="11"/>
      <c r="Q94" s="11"/>
      <c r="R94" s="11"/>
      <c r="T94" s="37"/>
      <c r="U94" s="37"/>
      <c r="V94" s="37"/>
      <c r="W94" s="37"/>
      <c r="X94" s="37"/>
      <c r="Y94" s="37"/>
      <c r="Z94" s="37"/>
      <c r="AA94" s="37"/>
    </row>
  </sheetData>
  <sortState xmlns:xlrd2="http://schemas.microsoft.com/office/spreadsheetml/2017/richdata2" ref="AA9:AA26">
    <sortCondition ref="AA9"/>
  </sortState>
  <mergeCells count="4">
    <mergeCell ref="C3:D3"/>
    <mergeCell ref="E3:H3"/>
    <mergeCell ref="E4:H4"/>
    <mergeCell ref="A16:H16"/>
  </mergeCells>
  <conditionalFormatting sqref="B88:B93 E88:E93">
    <cfRule type="containsText" dxfId="279" priority="1" operator="containsText" text="other">
      <formula>NOT(ISERROR(SEARCH("other",B88)))</formula>
    </cfRule>
    <cfRule type="containsText" dxfId="278" priority="2" operator="containsText" text="other">
      <formula>NOT(ISERROR(SEARCH("other",B88)))</formula>
    </cfRule>
    <cfRule type="containsText" dxfId="277" priority="3" operator="containsText" text="exam/test">
      <formula>NOT(ISERROR(SEARCH("exam/test",B88)))</formula>
    </cfRule>
    <cfRule type="containsText" dxfId="276" priority="4" operator="containsText" text="presentation">
      <formula>NOT(ISERROR(SEARCH("presentation",B88)))</formula>
    </cfRule>
    <cfRule type="containsText" dxfId="275" priority="5" operator="containsText" text="practicum (lab)">
      <formula>NOT(ISERROR(SEARCH("practicum (lab)",B88)))</formula>
    </cfRule>
    <cfRule type="containsText" dxfId="274" priority="6" operator="containsText" text="practicum (lab)">
      <formula>NOT(ISERROR(SEARCH("practicum (lab)",B88)))</formula>
    </cfRule>
    <cfRule type="containsText" dxfId="273" priority="7" operator="containsText" text="computerroom">
      <formula>NOT(ISERROR(SEARCH("computerroom",B88)))</formula>
    </cfRule>
    <cfRule type="containsText" dxfId="272" priority="8" operator="containsText" text="workgroup">
      <formula>NOT(ISERROR(SEARCH("workgroup",B88)))</formula>
    </cfRule>
    <cfRule type="containsText" dxfId="271" priority="9" operator="containsText" text="tutorial">
      <formula>NOT(ISERROR(SEARCH("tutorial",B88)))</formula>
    </cfRule>
    <cfRule type="containsText" dxfId="270" priority="10" operator="containsText" text="tutor/Q&amp;A">
      <formula>NOT(ISERROR(SEARCH("tutor/Q&amp;A",B88)))</formula>
    </cfRule>
    <cfRule type="containsText" dxfId="269" priority="11" operator="containsText" text="project">
      <formula>NOT(ISERROR(SEARCH("project",B88)))</formula>
    </cfRule>
    <cfRule type="containsText" dxfId="268" priority="12" operator="containsText" text="project">
      <formula>NOT(ISERROR(SEARCH("project",B88)))</formula>
    </cfRule>
    <cfRule type="containsText" dxfId="267" priority="13" operator="containsText" text="presentation">
      <formula>NOT(ISERROR(SEARCH("presentation",B88)))</formula>
    </cfRule>
    <cfRule type="containsText" dxfId="266" priority="14" operator="containsText" text="practicum (lab)">
      <formula>NOT(ISERROR(SEARCH("practicum (lab)",B88)))</formula>
    </cfRule>
    <cfRule type="containsText" dxfId="265" priority="15" operator="containsText" text="practicum">
      <formula>NOT(ISERROR(SEARCH("practicum",B88)))</formula>
    </cfRule>
    <cfRule type="containsText" dxfId="264" priority="16" operator="containsText" text="lecture">
      <formula>NOT(ISERROR(SEARCH("lecture",B88)))</formula>
    </cfRule>
    <cfRule type="containsText" dxfId="263" priority="17" operator="containsText" text="computerroom">
      <formula>NOT(ISERROR(SEARCH("computerroom",B88)))</formula>
    </cfRule>
    <cfRule type="containsText" dxfId="262" priority="18" operator="containsText" text="computerroom">
      <formula>NOT(ISERROR(SEARCH("computerroom",B88)))</formula>
    </cfRule>
    <cfRule type="containsText" dxfId="261" priority="19" operator="containsText" text="computersession">
      <formula>NOT(ISERROR(SEARCH("computersession",B88)))</formula>
    </cfRule>
    <cfRule type="containsText" dxfId="260" priority="20" operator="containsText" text="excursion">
      <formula>NOT(ISERROR(SEARCH("excursion",B88)))</formula>
    </cfRule>
  </conditionalFormatting>
  <conditionalFormatting sqref="B48:C53 F48:F53">
    <cfRule type="containsText" dxfId="259" priority="553" operator="containsText" text="other">
      <formula>NOT(ISERROR(SEARCH("other",B48)))</formula>
    </cfRule>
    <cfRule type="containsText" dxfId="258" priority="554" operator="containsText" text="other">
      <formula>NOT(ISERROR(SEARCH("other",B48)))</formula>
    </cfRule>
    <cfRule type="containsText" dxfId="257" priority="555" operator="containsText" text="exam/test">
      <formula>NOT(ISERROR(SEARCH("exam/test",B48)))</formula>
    </cfRule>
    <cfRule type="containsText" dxfId="256" priority="556" operator="containsText" text="presentation">
      <formula>NOT(ISERROR(SEARCH("presentation",B48)))</formula>
    </cfRule>
    <cfRule type="containsText" dxfId="255" priority="557" operator="containsText" text="practicum (lab)">
      <formula>NOT(ISERROR(SEARCH("practicum (lab)",B48)))</formula>
    </cfRule>
    <cfRule type="containsText" dxfId="254" priority="558" operator="containsText" text="practicum (lab)">
      <formula>NOT(ISERROR(SEARCH("practicum (lab)",B48)))</formula>
    </cfRule>
    <cfRule type="containsText" dxfId="253" priority="559" operator="containsText" text="computerroom">
      <formula>NOT(ISERROR(SEARCH("computerroom",B48)))</formula>
    </cfRule>
    <cfRule type="containsText" dxfId="252" priority="560" operator="containsText" text="workgroup">
      <formula>NOT(ISERROR(SEARCH("workgroup",B48)))</formula>
    </cfRule>
    <cfRule type="containsText" dxfId="251" priority="561" operator="containsText" text="tutorial">
      <formula>NOT(ISERROR(SEARCH("tutorial",B48)))</formula>
    </cfRule>
    <cfRule type="containsText" dxfId="250" priority="562" operator="containsText" text="tutor/Q&amp;A">
      <formula>NOT(ISERROR(SEARCH("tutor/Q&amp;A",B48)))</formula>
    </cfRule>
    <cfRule type="containsText" dxfId="249" priority="563" operator="containsText" text="project">
      <formula>NOT(ISERROR(SEARCH("project",B48)))</formula>
    </cfRule>
    <cfRule type="containsText" dxfId="248" priority="564" operator="containsText" text="project">
      <formula>NOT(ISERROR(SEARCH("project",B48)))</formula>
    </cfRule>
    <cfRule type="containsText" dxfId="247" priority="565" operator="containsText" text="presentation">
      <formula>NOT(ISERROR(SEARCH("presentation",B48)))</formula>
    </cfRule>
    <cfRule type="containsText" dxfId="246" priority="566" operator="containsText" text="practicum (lab)">
      <formula>NOT(ISERROR(SEARCH("practicum (lab)",B48)))</formula>
    </cfRule>
    <cfRule type="containsText" dxfId="245" priority="567" operator="containsText" text="practicum">
      <formula>NOT(ISERROR(SEARCH("practicum",B48)))</formula>
    </cfRule>
    <cfRule type="containsText" dxfId="244" priority="568" operator="containsText" text="lecture">
      <formula>NOT(ISERROR(SEARCH("lecture",B48)))</formula>
    </cfRule>
    <cfRule type="containsText" dxfId="243" priority="569" operator="containsText" text="computerroom">
      <formula>NOT(ISERROR(SEARCH("computerroom",B48)))</formula>
    </cfRule>
    <cfRule type="containsText" dxfId="242" priority="570" operator="containsText" text="computerroom">
      <formula>NOT(ISERROR(SEARCH("computerroom",B48)))</formula>
    </cfRule>
    <cfRule type="containsText" dxfId="241" priority="571" operator="containsText" text="computersession">
      <formula>NOT(ISERROR(SEARCH("computersession",B48)))</formula>
    </cfRule>
    <cfRule type="containsText" dxfId="240" priority="572" operator="containsText" text="excursion">
      <formula>NOT(ISERROR(SEARCH("excursion",B48)))</formula>
    </cfRule>
  </conditionalFormatting>
  <conditionalFormatting sqref="B24:F29">
    <cfRule type="containsText" dxfId="239" priority="985" operator="containsText" text="other">
      <formula>NOT(ISERROR(SEARCH("other",B24)))</formula>
    </cfRule>
    <cfRule type="containsText" dxfId="238" priority="986" operator="containsText" text="other">
      <formula>NOT(ISERROR(SEARCH("other",B24)))</formula>
    </cfRule>
    <cfRule type="containsText" dxfId="237" priority="987" operator="containsText" text="exam/test">
      <formula>NOT(ISERROR(SEARCH("exam/test",B24)))</formula>
    </cfRule>
    <cfRule type="containsText" dxfId="236" priority="988" operator="containsText" text="presentation">
      <formula>NOT(ISERROR(SEARCH("presentation",B24)))</formula>
    </cfRule>
    <cfRule type="containsText" dxfId="235" priority="989" operator="containsText" text="practicum (lab)">
      <formula>NOT(ISERROR(SEARCH("practicum (lab)",B24)))</formula>
    </cfRule>
    <cfRule type="containsText" dxfId="234" priority="990" operator="containsText" text="practicum (lab)">
      <formula>NOT(ISERROR(SEARCH("practicum (lab)",B24)))</formula>
    </cfRule>
    <cfRule type="containsText" dxfId="233" priority="991" operator="containsText" text="computerroom">
      <formula>NOT(ISERROR(SEARCH("computerroom",B24)))</formula>
    </cfRule>
    <cfRule type="containsText" dxfId="232" priority="992" operator="containsText" text="workgroup">
      <formula>NOT(ISERROR(SEARCH("workgroup",B24)))</formula>
    </cfRule>
    <cfRule type="containsText" dxfId="231" priority="993" operator="containsText" text="tutorial">
      <formula>NOT(ISERROR(SEARCH("tutorial",B24)))</formula>
    </cfRule>
    <cfRule type="containsText" dxfId="230" priority="994" operator="containsText" text="tutor/Q&amp;A">
      <formula>NOT(ISERROR(SEARCH("tutor/Q&amp;A",B24)))</formula>
    </cfRule>
    <cfRule type="containsText" dxfId="229" priority="995" operator="containsText" text="project">
      <formula>NOT(ISERROR(SEARCH("project",B24)))</formula>
    </cfRule>
    <cfRule type="containsText" dxfId="228" priority="996" operator="containsText" text="project">
      <formula>NOT(ISERROR(SEARCH("project",B24)))</formula>
    </cfRule>
    <cfRule type="containsText" dxfId="227" priority="997" operator="containsText" text="presentation">
      <formula>NOT(ISERROR(SEARCH("presentation",B24)))</formula>
    </cfRule>
    <cfRule type="containsText" dxfId="226" priority="998" operator="containsText" text="practicum (lab)">
      <formula>NOT(ISERROR(SEARCH("practicum (lab)",B24)))</formula>
    </cfRule>
    <cfRule type="containsText" dxfId="225" priority="999" operator="containsText" text="practicum">
      <formula>NOT(ISERROR(SEARCH("practicum",B24)))</formula>
    </cfRule>
    <cfRule type="containsText" dxfId="224" priority="1000" operator="containsText" text="lecture">
      <formula>NOT(ISERROR(SEARCH("lecture",B24)))</formula>
    </cfRule>
    <cfRule type="containsText" dxfId="223" priority="1001" operator="containsText" text="computerroom">
      <formula>NOT(ISERROR(SEARCH("computerroom",B24)))</formula>
    </cfRule>
    <cfRule type="containsText" dxfId="222" priority="1002" operator="containsText" text="computerroom">
      <formula>NOT(ISERROR(SEARCH("computerroom",B24)))</formula>
    </cfRule>
    <cfRule type="containsText" dxfId="221" priority="1003" operator="containsText" text="computersession">
      <formula>NOT(ISERROR(SEARCH("computersession",B24)))</formula>
    </cfRule>
    <cfRule type="containsText" dxfId="220" priority="1004" operator="containsText" text="excursion">
      <formula>NOT(ISERROR(SEARCH("excursion",B24)))</formula>
    </cfRule>
  </conditionalFormatting>
  <conditionalFormatting sqref="B32:F37">
    <cfRule type="containsText" dxfId="219" priority="842" operator="containsText" text="other">
      <formula>NOT(ISERROR(SEARCH("other",B32)))</formula>
    </cfRule>
    <cfRule type="containsText" dxfId="218" priority="843" operator="containsText" text="other">
      <formula>NOT(ISERROR(SEARCH("other",B32)))</formula>
    </cfRule>
    <cfRule type="containsText" dxfId="217" priority="844" operator="containsText" text="exam/test">
      <formula>NOT(ISERROR(SEARCH("exam/test",B32)))</formula>
    </cfRule>
    <cfRule type="containsText" dxfId="216" priority="845" operator="containsText" text="presentation">
      <formula>NOT(ISERROR(SEARCH("presentation",B32)))</formula>
    </cfRule>
    <cfRule type="containsText" dxfId="215" priority="846" operator="containsText" text="practicum (lab)">
      <formula>NOT(ISERROR(SEARCH("practicum (lab)",B32)))</formula>
    </cfRule>
    <cfRule type="containsText" dxfId="214" priority="847" operator="containsText" text="practicum (lab)">
      <formula>NOT(ISERROR(SEARCH("practicum (lab)",B32)))</formula>
    </cfRule>
    <cfRule type="containsText" dxfId="213" priority="848" operator="containsText" text="computerroom">
      <formula>NOT(ISERROR(SEARCH("computerroom",B32)))</formula>
    </cfRule>
    <cfRule type="containsText" dxfId="212" priority="849" operator="containsText" text="workgroup">
      <formula>NOT(ISERROR(SEARCH("workgroup",B32)))</formula>
    </cfRule>
    <cfRule type="containsText" dxfId="211" priority="850" operator="containsText" text="tutorial">
      <formula>NOT(ISERROR(SEARCH("tutorial",B32)))</formula>
    </cfRule>
    <cfRule type="containsText" dxfId="210" priority="851" operator="containsText" text="tutor/Q&amp;A">
      <formula>NOT(ISERROR(SEARCH("tutor/Q&amp;A",B32)))</formula>
    </cfRule>
    <cfRule type="containsText" dxfId="209" priority="852" operator="containsText" text="project">
      <formula>NOT(ISERROR(SEARCH("project",B32)))</formula>
    </cfRule>
    <cfRule type="containsText" dxfId="208" priority="853" operator="containsText" text="project">
      <formula>NOT(ISERROR(SEARCH("project",B32)))</formula>
    </cfRule>
    <cfRule type="containsText" dxfId="207" priority="854" operator="containsText" text="presentation">
      <formula>NOT(ISERROR(SEARCH("presentation",B32)))</formula>
    </cfRule>
    <cfRule type="containsText" dxfId="206" priority="855" operator="containsText" text="practicum (lab)">
      <formula>NOT(ISERROR(SEARCH("practicum (lab)",B32)))</formula>
    </cfRule>
    <cfRule type="containsText" dxfId="205" priority="856" operator="containsText" text="practicum">
      <formula>NOT(ISERROR(SEARCH("practicum",B32)))</formula>
    </cfRule>
    <cfRule type="containsText" dxfId="204" priority="857" operator="containsText" text="lecture">
      <formula>NOT(ISERROR(SEARCH("lecture",B32)))</formula>
    </cfRule>
    <cfRule type="containsText" dxfId="203" priority="858" operator="containsText" text="computerroom">
      <formula>NOT(ISERROR(SEARCH("computerroom",B32)))</formula>
    </cfRule>
    <cfRule type="containsText" dxfId="202" priority="859" operator="containsText" text="computerroom">
      <formula>NOT(ISERROR(SEARCH("computerroom",B32)))</formula>
    </cfRule>
    <cfRule type="containsText" dxfId="201" priority="860" operator="containsText" text="computersession">
      <formula>NOT(ISERROR(SEARCH("computersession",B32)))</formula>
    </cfRule>
    <cfRule type="containsText" dxfId="200" priority="861" operator="containsText" text="excursion">
      <formula>NOT(ISERROR(SEARCH("excursion",B32)))</formula>
    </cfRule>
  </conditionalFormatting>
  <conditionalFormatting sqref="B40:F45">
    <cfRule type="containsText" dxfId="199" priority="699" operator="containsText" text="other">
      <formula>NOT(ISERROR(SEARCH("other",B40)))</formula>
    </cfRule>
    <cfRule type="containsText" dxfId="198" priority="700" operator="containsText" text="other">
      <formula>NOT(ISERROR(SEARCH("other",B40)))</formula>
    </cfRule>
    <cfRule type="containsText" dxfId="197" priority="701" operator="containsText" text="exam/test">
      <formula>NOT(ISERROR(SEARCH("exam/test",B40)))</formula>
    </cfRule>
    <cfRule type="containsText" dxfId="196" priority="702" operator="containsText" text="presentation">
      <formula>NOT(ISERROR(SEARCH("presentation",B40)))</formula>
    </cfRule>
    <cfRule type="containsText" dxfId="195" priority="703" operator="containsText" text="practicum (lab)">
      <formula>NOT(ISERROR(SEARCH("practicum (lab)",B40)))</formula>
    </cfRule>
    <cfRule type="containsText" dxfId="194" priority="704" operator="containsText" text="practicum (lab)">
      <formula>NOT(ISERROR(SEARCH("practicum (lab)",B40)))</formula>
    </cfRule>
    <cfRule type="containsText" dxfId="193" priority="705" operator="containsText" text="computerroom">
      <formula>NOT(ISERROR(SEARCH("computerroom",B40)))</formula>
    </cfRule>
    <cfRule type="containsText" dxfId="192" priority="706" operator="containsText" text="workgroup">
      <formula>NOT(ISERROR(SEARCH("workgroup",B40)))</formula>
    </cfRule>
    <cfRule type="containsText" dxfId="191" priority="707" operator="containsText" text="tutorial">
      <formula>NOT(ISERROR(SEARCH("tutorial",B40)))</formula>
    </cfRule>
    <cfRule type="containsText" dxfId="190" priority="708" operator="containsText" text="tutor/Q&amp;A">
      <formula>NOT(ISERROR(SEARCH("tutor/Q&amp;A",B40)))</formula>
    </cfRule>
    <cfRule type="containsText" dxfId="189" priority="709" operator="containsText" text="project">
      <formula>NOT(ISERROR(SEARCH("project",B40)))</formula>
    </cfRule>
    <cfRule type="containsText" dxfId="188" priority="710" operator="containsText" text="project">
      <formula>NOT(ISERROR(SEARCH("project",B40)))</formula>
    </cfRule>
    <cfRule type="containsText" dxfId="187" priority="711" operator="containsText" text="presentation">
      <formula>NOT(ISERROR(SEARCH("presentation",B40)))</formula>
    </cfRule>
    <cfRule type="containsText" dxfId="186" priority="712" operator="containsText" text="practicum (lab)">
      <formula>NOT(ISERROR(SEARCH("practicum (lab)",B40)))</formula>
    </cfRule>
    <cfRule type="containsText" dxfId="185" priority="713" operator="containsText" text="practicum">
      <formula>NOT(ISERROR(SEARCH("practicum",B40)))</formula>
    </cfRule>
    <cfRule type="containsText" dxfId="184" priority="714" operator="containsText" text="lecture">
      <formula>NOT(ISERROR(SEARCH("lecture",B40)))</formula>
    </cfRule>
    <cfRule type="containsText" dxfId="183" priority="715" operator="containsText" text="computerroom">
      <formula>NOT(ISERROR(SEARCH("computerroom",B40)))</formula>
    </cfRule>
    <cfRule type="containsText" dxfId="182" priority="716" operator="containsText" text="computerroom">
      <formula>NOT(ISERROR(SEARCH("computerroom",B40)))</formula>
    </cfRule>
    <cfRule type="containsText" dxfId="181" priority="717" operator="containsText" text="computersession">
      <formula>NOT(ISERROR(SEARCH("computersession",B40)))</formula>
    </cfRule>
    <cfRule type="containsText" dxfId="180" priority="718" operator="containsText" text="excursion">
      <formula>NOT(ISERROR(SEARCH("excursion",B40)))</formula>
    </cfRule>
  </conditionalFormatting>
  <conditionalFormatting sqref="B64:F69">
    <cfRule type="containsText" dxfId="179" priority="347" operator="containsText" text="other">
      <formula>NOT(ISERROR(SEARCH("other",B64)))</formula>
    </cfRule>
    <cfRule type="containsText" dxfId="178" priority="348" operator="containsText" text="other">
      <formula>NOT(ISERROR(SEARCH("other",B64)))</formula>
    </cfRule>
    <cfRule type="containsText" dxfId="177" priority="349" operator="containsText" text="exam/test">
      <formula>NOT(ISERROR(SEARCH("exam/test",B64)))</formula>
    </cfRule>
    <cfRule type="containsText" dxfId="176" priority="350" operator="containsText" text="presentation">
      <formula>NOT(ISERROR(SEARCH("presentation",B64)))</formula>
    </cfRule>
    <cfRule type="containsText" dxfId="175" priority="351" operator="containsText" text="practicum (lab)">
      <formula>NOT(ISERROR(SEARCH("practicum (lab)",B64)))</formula>
    </cfRule>
    <cfRule type="containsText" dxfId="174" priority="352" operator="containsText" text="practicum (lab)">
      <formula>NOT(ISERROR(SEARCH("practicum (lab)",B64)))</formula>
    </cfRule>
    <cfRule type="containsText" dxfId="173" priority="353" operator="containsText" text="computerroom">
      <formula>NOT(ISERROR(SEARCH("computerroom",B64)))</formula>
    </cfRule>
    <cfRule type="containsText" dxfId="172" priority="354" operator="containsText" text="workgroup">
      <formula>NOT(ISERROR(SEARCH("workgroup",B64)))</formula>
    </cfRule>
    <cfRule type="containsText" dxfId="171" priority="355" operator="containsText" text="tutorial">
      <formula>NOT(ISERROR(SEARCH("tutorial",B64)))</formula>
    </cfRule>
    <cfRule type="containsText" dxfId="170" priority="356" operator="containsText" text="tutor/Q&amp;A">
      <formula>NOT(ISERROR(SEARCH("tutor/Q&amp;A",B64)))</formula>
    </cfRule>
    <cfRule type="containsText" dxfId="169" priority="357" operator="containsText" text="project">
      <formula>NOT(ISERROR(SEARCH("project",B64)))</formula>
    </cfRule>
    <cfRule type="containsText" dxfId="168" priority="358" operator="containsText" text="project">
      <formula>NOT(ISERROR(SEARCH("project",B64)))</formula>
    </cfRule>
    <cfRule type="containsText" dxfId="167" priority="359" operator="containsText" text="presentation">
      <formula>NOT(ISERROR(SEARCH("presentation",B64)))</formula>
    </cfRule>
    <cfRule type="containsText" dxfId="166" priority="360" operator="containsText" text="practicum (lab)">
      <formula>NOT(ISERROR(SEARCH("practicum (lab)",B64)))</formula>
    </cfRule>
    <cfRule type="containsText" dxfId="165" priority="361" operator="containsText" text="practicum">
      <formula>NOT(ISERROR(SEARCH("practicum",B64)))</formula>
    </cfRule>
    <cfRule type="containsText" dxfId="164" priority="362" operator="containsText" text="lecture">
      <formula>NOT(ISERROR(SEARCH("lecture",B64)))</formula>
    </cfRule>
    <cfRule type="containsText" dxfId="163" priority="363" operator="containsText" text="computerroom">
      <formula>NOT(ISERROR(SEARCH("computerroom",B64)))</formula>
    </cfRule>
    <cfRule type="containsText" dxfId="162" priority="364" operator="containsText" text="computerroom">
      <formula>NOT(ISERROR(SEARCH("computerroom",B64)))</formula>
    </cfRule>
    <cfRule type="containsText" dxfId="161" priority="365" operator="containsText" text="computersession">
      <formula>NOT(ISERROR(SEARCH("computersession",B64)))</formula>
    </cfRule>
    <cfRule type="containsText" dxfId="160" priority="366" operator="containsText" text="excursion">
      <formula>NOT(ISERROR(SEARCH("excursion",B64)))</formula>
    </cfRule>
  </conditionalFormatting>
  <conditionalFormatting sqref="B72:F77">
    <cfRule type="containsText" dxfId="159" priority="204" operator="containsText" text="other">
      <formula>NOT(ISERROR(SEARCH("other",B72)))</formula>
    </cfRule>
    <cfRule type="containsText" dxfId="158" priority="205" operator="containsText" text="other">
      <formula>NOT(ISERROR(SEARCH("other",B72)))</formula>
    </cfRule>
    <cfRule type="containsText" dxfId="157" priority="206" operator="containsText" text="exam/test">
      <formula>NOT(ISERROR(SEARCH("exam/test",B72)))</formula>
    </cfRule>
    <cfRule type="containsText" dxfId="156" priority="207" operator="containsText" text="presentation">
      <formula>NOT(ISERROR(SEARCH("presentation",B72)))</formula>
    </cfRule>
    <cfRule type="containsText" dxfId="155" priority="208" operator="containsText" text="practicum (lab)">
      <formula>NOT(ISERROR(SEARCH("practicum (lab)",B72)))</formula>
    </cfRule>
    <cfRule type="containsText" dxfId="154" priority="209" operator="containsText" text="practicum (lab)">
      <formula>NOT(ISERROR(SEARCH("practicum (lab)",B72)))</formula>
    </cfRule>
    <cfRule type="containsText" dxfId="153" priority="210" operator="containsText" text="computerroom">
      <formula>NOT(ISERROR(SEARCH("computerroom",B72)))</formula>
    </cfRule>
    <cfRule type="containsText" dxfId="152" priority="211" operator="containsText" text="workgroup">
      <formula>NOT(ISERROR(SEARCH("workgroup",B72)))</formula>
    </cfRule>
    <cfRule type="containsText" dxfId="151" priority="212" operator="containsText" text="tutorial">
      <formula>NOT(ISERROR(SEARCH("tutorial",B72)))</formula>
    </cfRule>
    <cfRule type="containsText" dxfId="150" priority="213" operator="containsText" text="tutor/Q&amp;A">
      <formula>NOT(ISERROR(SEARCH("tutor/Q&amp;A",B72)))</formula>
    </cfRule>
    <cfRule type="containsText" dxfId="149" priority="214" operator="containsText" text="project">
      <formula>NOT(ISERROR(SEARCH("project",B72)))</formula>
    </cfRule>
    <cfRule type="containsText" dxfId="148" priority="215" operator="containsText" text="project">
      <formula>NOT(ISERROR(SEARCH("project",B72)))</formula>
    </cfRule>
    <cfRule type="containsText" dxfId="147" priority="216" operator="containsText" text="presentation">
      <formula>NOT(ISERROR(SEARCH("presentation",B72)))</formula>
    </cfRule>
    <cfRule type="containsText" dxfId="146" priority="217" operator="containsText" text="practicum (lab)">
      <formula>NOT(ISERROR(SEARCH("practicum (lab)",B72)))</formula>
    </cfRule>
    <cfRule type="containsText" dxfId="145" priority="218" operator="containsText" text="practicum">
      <formula>NOT(ISERROR(SEARCH("practicum",B72)))</formula>
    </cfRule>
    <cfRule type="containsText" dxfId="144" priority="219" operator="containsText" text="lecture">
      <formula>NOT(ISERROR(SEARCH("lecture",B72)))</formula>
    </cfRule>
    <cfRule type="containsText" dxfId="143" priority="220" operator="containsText" text="computerroom">
      <formula>NOT(ISERROR(SEARCH("computerroom",B72)))</formula>
    </cfRule>
    <cfRule type="containsText" dxfId="142" priority="221" operator="containsText" text="computerroom">
      <formula>NOT(ISERROR(SEARCH("computerroom",B72)))</formula>
    </cfRule>
    <cfRule type="containsText" dxfId="141" priority="222" operator="containsText" text="computersession">
      <formula>NOT(ISERROR(SEARCH("computersession",B72)))</formula>
    </cfRule>
    <cfRule type="containsText" dxfId="140" priority="223" operator="containsText" text="excursion">
      <formula>NOT(ISERROR(SEARCH("excursion",B72)))</formula>
    </cfRule>
  </conditionalFormatting>
  <conditionalFormatting sqref="B80:F85">
    <cfRule type="containsText" dxfId="139" priority="61" operator="containsText" text="other">
      <formula>NOT(ISERROR(SEARCH("other",B80)))</formula>
    </cfRule>
    <cfRule type="containsText" dxfId="138" priority="62" operator="containsText" text="other">
      <formula>NOT(ISERROR(SEARCH("other",B80)))</formula>
    </cfRule>
    <cfRule type="containsText" dxfId="137" priority="63" operator="containsText" text="exam/test">
      <formula>NOT(ISERROR(SEARCH("exam/test",B80)))</formula>
    </cfRule>
    <cfRule type="containsText" dxfId="136" priority="64" operator="containsText" text="presentation">
      <formula>NOT(ISERROR(SEARCH("presentation",B80)))</formula>
    </cfRule>
    <cfRule type="containsText" dxfId="135" priority="65" operator="containsText" text="practicum (lab)">
      <formula>NOT(ISERROR(SEARCH("practicum (lab)",B80)))</formula>
    </cfRule>
    <cfRule type="containsText" dxfId="134" priority="66" operator="containsText" text="practicum (lab)">
      <formula>NOT(ISERROR(SEARCH("practicum (lab)",B80)))</formula>
    </cfRule>
    <cfRule type="containsText" dxfId="133" priority="67" operator="containsText" text="computerroom">
      <formula>NOT(ISERROR(SEARCH("computerroom",B80)))</formula>
    </cfRule>
    <cfRule type="containsText" dxfId="132" priority="68" operator="containsText" text="workgroup">
      <formula>NOT(ISERROR(SEARCH("workgroup",B80)))</formula>
    </cfRule>
    <cfRule type="containsText" dxfId="131" priority="69" operator="containsText" text="tutorial">
      <formula>NOT(ISERROR(SEARCH("tutorial",B80)))</formula>
    </cfRule>
    <cfRule type="containsText" dxfId="130" priority="70" operator="containsText" text="tutor/Q&amp;A">
      <formula>NOT(ISERROR(SEARCH("tutor/Q&amp;A",B80)))</formula>
    </cfRule>
    <cfRule type="containsText" dxfId="129" priority="71" operator="containsText" text="project">
      <formula>NOT(ISERROR(SEARCH("project",B80)))</formula>
    </cfRule>
    <cfRule type="containsText" dxfId="128" priority="72" operator="containsText" text="project">
      <formula>NOT(ISERROR(SEARCH("project",B80)))</formula>
    </cfRule>
    <cfRule type="containsText" dxfId="127" priority="73" operator="containsText" text="presentation">
      <formula>NOT(ISERROR(SEARCH("presentation",B80)))</formula>
    </cfRule>
    <cfRule type="containsText" dxfId="126" priority="74" operator="containsText" text="practicum (lab)">
      <formula>NOT(ISERROR(SEARCH("practicum (lab)",B80)))</formula>
    </cfRule>
    <cfRule type="containsText" dxfId="125" priority="75" operator="containsText" text="practicum">
      <formula>NOT(ISERROR(SEARCH("practicum",B80)))</formula>
    </cfRule>
    <cfRule type="containsText" dxfId="124" priority="76" operator="containsText" text="lecture">
      <formula>NOT(ISERROR(SEARCH("lecture",B80)))</formula>
    </cfRule>
    <cfRule type="containsText" dxfId="123" priority="77" operator="containsText" text="computerroom">
      <formula>NOT(ISERROR(SEARCH("computerroom",B80)))</formula>
    </cfRule>
    <cfRule type="containsText" dxfId="122" priority="78" operator="containsText" text="computerroom">
      <formula>NOT(ISERROR(SEARCH("computerroom",B80)))</formula>
    </cfRule>
    <cfRule type="containsText" dxfId="121" priority="79" operator="containsText" text="computersession">
      <formula>NOT(ISERROR(SEARCH("computersession",B80)))</formula>
    </cfRule>
    <cfRule type="containsText" dxfId="120" priority="80" operator="containsText" text="excursion">
      <formula>NOT(ISERROR(SEARCH("excursion",B80)))</formula>
    </cfRule>
  </conditionalFormatting>
  <conditionalFormatting sqref="C56:D57">
    <cfRule type="containsText" dxfId="119" priority="530" operator="containsText" text="other">
      <formula>NOT(ISERROR(SEARCH("other",C56)))</formula>
    </cfRule>
    <cfRule type="containsText" dxfId="118" priority="531" operator="containsText" text="other">
      <formula>NOT(ISERROR(SEARCH("other",C56)))</formula>
    </cfRule>
    <cfRule type="containsText" dxfId="117" priority="532" operator="containsText" text="exam/test">
      <formula>NOT(ISERROR(SEARCH("exam/test",C56)))</formula>
    </cfRule>
    <cfRule type="containsText" dxfId="116" priority="536" operator="containsText" text="presentation">
      <formula>NOT(ISERROR(SEARCH("presentation",C56)))</formula>
    </cfRule>
    <cfRule type="containsText" dxfId="115" priority="537" operator="containsText" text="practicum (lab)">
      <formula>NOT(ISERROR(SEARCH("practicum (lab)",C56)))</formula>
    </cfRule>
    <cfRule type="containsText" dxfId="114" priority="538" operator="containsText" text="practicum (lab)">
      <formula>NOT(ISERROR(SEARCH("practicum (lab)",C56)))</formula>
    </cfRule>
    <cfRule type="containsText" dxfId="113" priority="539" operator="containsText" text="computerroom">
      <formula>NOT(ISERROR(SEARCH("computerroom",C56)))</formula>
    </cfRule>
    <cfRule type="containsText" dxfId="112" priority="540" operator="containsText" text="workgroup">
      <formula>NOT(ISERROR(SEARCH("workgroup",C56)))</formula>
    </cfRule>
    <cfRule type="containsText" dxfId="111" priority="541" operator="containsText" text="tutorial">
      <formula>NOT(ISERROR(SEARCH("tutorial",C56)))</formula>
    </cfRule>
    <cfRule type="containsText" dxfId="110" priority="542" operator="containsText" text="tutor/Q&amp;A">
      <formula>NOT(ISERROR(SEARCH("tutor/Q&amp;A",C56)))</formula>
    </cfRule>
    <cfRule type="containsText" dxfId="109" priority="543" operator="containsText" text="project">
      <formula>NOT(ISERROR(SEARCH("project",C56)))</formula>
    </cfRule>
    <cfRule type="containsText" dxfId="108" priority="544" operator="containsText" text="project">
      <formula>NOT(ISERROR(SEARCH("project",C56)))</formula>
    </cfRule>
    <cfRule type="containsText" dxfId="107" priority="545" operator="containsText" text="presentation">
      <formula>NOT(ISERROR(SEARCH("presentation",C56)))</formula>
    </cfRule>
    <cfRule type="containsText" dxfId="106" priority="546" operator="containsText" text="practicum (lab)">
      <formula>NOT(ISERROR(SEARCH("practicum (lab)",C56)))</formula>
    </cfRule>
    <cfRule type="containsText" dxfId="105" priority="547" operator="containsText" text="practicum">
      <formula>NOT(ISERROR(SEARCH("practicum",C56)))</formula>
    </cfRule>
    <cfRule type="containsText" dxfId="104" priority="548" operator="containsText" text="lecture">
      <formula>NOT(ISERROR(SEARCH("lecture",C56)))</formula>
    </cfRule>
    <cfRule type="containsText" dxfId="103" priority="549" operator="containsText" text="computerroom">
      <formula>NOT(ISERROR(SEARCH("computerroom",C56)))</formula>
    </cfRule>
    <cfRule type="containsText" dxfId="102" priority="550" operator="containsText" text="computerroom">
      <formula>NOT(ISERROR(SEARCH("computerroom",C56)))</formula>
    </cfRule>
    <cfRule type="containsText" dxfId="101" priority="551" operator="containsText" text="computersession">
      <formula>NOT(ISERROR(SEARCH("computersession",C56)))</formula>
    </cfRule>
    <cfRule type="containsText" dxfId="100" priority="552" operator="containsText" text="excursion">
      <formula>NOT(ISERROR(SEARCH("excursion",C56)))</formula>
    </cfRule>
  </conditionalFormatting>
  <conditionalFormatting sqref="C59:D61">
    <cfRule type="containsText" dxfId="99" priority="510" operator="containsText" text="other">
      <formula>NOT(ISERROR(SEARCH("other",C59)))</formula>
    </cfRule>
    <cfRule type="containsText" dxfId="98" priority="511" operator="containsText" text="other">
      <formula>NOT(ISERROR(SEARCH("other",C59)))</formula>
    </cfRule>
    <cfRule type="containsText" dxfId="97" priority="512" operator="containsText" text="exam/test">
      <formula>NOT(ISERROR(SEARCH("exam/test",C59)))</formula>
    </cfRule>
    <cfRule type="containsText" dxfId="96" priority="513" operator="containsText" text="presentation">
      <formula>NOT(ISERROR(SEARCH("presentation",C59)))</formula>
    </cfRule>
    <cfRule type="containsText" dxfId="95" priority="514" operator="containsText" text="practicum (lab)">
      <formula>NOT(ISERROR(SEARCH("practicum (lab)",C59)))</formula>
    </cfRule>
    <cfRule type="containsText" dxfId="94" priority="515" operator="containsText" text="practicum (lab)">
      <formula>NOT(ISERROR(SEARCH("practicum (lab)",C59)))</formula>
    </cfRule>
    <cfRule type="containsText" dxfId="93" priority="516" operator="containsText" text="computerroom">
      <formula>NOT(ISERROR(SEARCH("computerroom",C59)))</formula>
    </cfRule>
    <cfRule type="containsText" dxfId="92" priority="517" operator="containsText" text="workgroup">
      <formula>NOT(ISERROR(SEARCH("workgroup",C59)))</formula>
    </cfRule>
    <cfRule type="containsText" dxfId="91" priority="518" operator="containsText" text="tutorial">
      <formula>NOT(ISERROR(SEARCH("tutorial",C59)))</formula>
    </cfRule>
    <cfRule type="containsText" dxfId="90" priority="519" operator="containsText" text="tutor/Q&amp;A">
      <formula>NOT(ISERROR(SEARCH("tutor/Q&amp;A",C59)))</formula>
    </cfRule>
    <cfRule type="containsText" dxfId="89" priority="520" operator="containsText" text="project">
      <formula>NOT(ISERROR(SEARCH("project",C59)))</formula>
    </cfRule>
    <cfRule type="containsText" dxfId="88" priority="521" operator="containsText" text="project">
      <formula>NOT(ISERROR(SEARCH("project",C59)))</formula>
    </cfRule>
    <cfRule type="containsText" dxfId="87" priority="522" operator="containsText" text="presentation">
      <formula>NOT(ISERROR(SEARCH("presentation",C59)))</formula>
    </cfRule>
    <cfRule type="containsText" dxfId="86" priority="523" operator="containsText" text="practicum (lab)">
      <formula>NOT(ISERROR(SEARCH("practicum (lab)",C59)))</formula>
    </cfRule>
    <cfRule type="containsText" dxfId="85" priority="524" operator="containsText" text="practicum">
      <formula>NOT(ISERROR(SEARCH("practicum",C59)))</formula>
    </cfRule>
    <cfRule type="containsText" dxfId="84" priority="525" operator="containsText" text="lecture">
      <formula>NOT(ISERROR(SEARCH("lecture",C59)))</formula>
    </cfRule>
    <cfRule type="containsText" dxfId="83" priority="526" operator="containsText" text="computerroom">
      <formula>NOT(ISERROR(SEARCH("computerroom",C59)))</formula>
    </cfRule>
    <cfRule type="containsText" dxfId="82" priority="527" operator="containsText" text="computerroom">
      <formula>NOT(ISERROR(SEARCH("computerroom",C59)))</formula>
    </cfRule>
    <cfRule type="containsText" dxfId="81" priority="528" operator="containsText" text="computersession">
      <formula>NOT(ISERROR(SEARCH("computersession",C59)))</formula>
    </cfRule>
    <cfRule type="containsText" dxfId="80" priority="529" operator="containsText" text="excursion">
      <formula>NOT(ISERROR(SEARCH("excursion",C59)))</formula>
    </cfRule>
  </conditionalFormatting>
  <conditionalFormatting sqref="D48:E49">
    <cfRule type="containsText" dxfId="79" priority="613" operator="containsText" text="other">
      <formula>NOT(ISERROR(SEARCH("other",D48)))</formula>
    </cfRule>
    <cfRule type="containsText" dxfId="78" priority="614" operator="containsText" text="other">
      <formula>NOT(ISERROR(SEARCH("other",D48)))</formula>
    </cfRule>
    <cfRule type="containsText" dxfId="77" priority="615" operator="containsText" text="exam/test">
      <formula>NOT(ISERROR(SEARCH("exam/test",D48)))</formula>
    </cfRule>
    <cfRule type="containsText" dxfId="76" priority="619" operator="containsText" text="presentation">
      <formula>NOT(ISERROR(SEARCH("presentation",D48)))</formula>
    </cfRule>
    <cfRule type="containsText" dxfId="75" priority="620" operator="containsText" text="practicum (lab)">
      <formula>NOT(ISERROR(SEARCH("practicum (lab)",D48)))</formula>
    </cfRule>
    <cfRule type="containsText" dxfId="74" priority="621" operator="containsText" text="practicum (lab)">
      <formula>NOT(ISERROR(SEARCH("practicum (lab)",D48)))</formula>
    </cfRule>
    <cfRule type="containsText" dxfId="73" priority="622" operator="containsText" text="computerroom">
      <formula>NOT(ISERROR(SEARCH("computerroom",D48)))</formula>
    </cfRule>
    <cfRule type="containsText" dxfId="72" priority="623" operator="containsText" text="workgroup">
      <formula>NOT(ISERROR(SEARCH("workgroup",D48)))</formula>
    </cfRule>
    <cfRule type="containsText" dxfId="71" priority="624" operator="containsText" text="tutorial">
      <formula>NOT(ISERROR(SEARCH("tutorial",D48)))</formula>
    </cfRule>
    <cfRule type="containsText" dxfId="70" priority="625" operator="containsText" text="tutor/Q&amp;A">
      <formula>NOT(ISERROR(SEARCH("tutor/Q&amp;A",D48)))</formula>
    </cfRule>
    <cfRule type="containsText" dxfId="69" priority="626" operator="containsText" text="project">
      <formula>NOT(ISERROR(SEARCH("project",D48)))</formula>
    </cfRule>
    <cfRule type="containsText" dxfId="68" priority="627" operator="containsText" text="project">
      <formula>NOT(ISERROR(SEARCH("project",D48)))</formula>
    </cfRule>
    <cfRule type="containsText" dxfId="67" priority="628" operator="containsText" text="presentation">
      <formula>NOT(ISERROR(SEARCH("presentation",D48)))</formula>
    </cfRule>
    <cfRule type="containsText" dxfId="66" priority="629" operator="containsText" text="practicum (lab)">
      <formula>NOT(ISERROR(SEARCH("practicum (lab)",D48)))</formula>
    </cfRule>
    <cfRule type="containsText" dxfId="65" priority="630" operator="containsText" text="practicum">
      <formula>NOT(ISERROR(SEARCH("practicum",D48)))</formula>
    </cfRule>
    <cfRule type="containsText" dxfId="64" priority="631" operator="containsText" text="lecture">
      <formula>NOT(ISERROR(SEARCH("lecture",D48)))</formula>
    </cfRule>
    <cfRule type="containsText" dxfId="63" priority="632" operator="containsText" text="computerroom">
      <formula>NOT(ISERROR(SEARCH("computerroom",D48)))</formula>
    </cfRule>
    <cfRule type="containsText" dxfId="62" priority="633" operator="containsText" text="computerroom">
      <formula>NOT(ISERROR(SEARCH("computerroom",D48)))</formula>
    </cfRule>
    <cfRule type="containsText" dxfId="61" priority="634" operator="containsText" text="computersession">
      <formula>NOT(ISERROR(SEARCH("computersession",D48)))</formula>
    </cfRule>
    <cfRule type="containsText" dxfId="60" priority="635" operator="containsText" text="excursion">
      <formula>NOT(ISERROR(SEARCH("excursion",D48)))</formula>
    </cfRule>
  </conditionalFormatting>
  <conditionalFormatting sqref="D51:E53">
    <cfRule type="containsText" dxfId="59" priority="593" operator="containsText" text="other">
      <formula>NOT(ISERROR(SEARCH("other",D51)))</formula>
    </cfRule>
    <cfRule type="containsText" dxfId="58" priority="594" operator="containsText" text="other">
      <formula>NOT(ISERROR(SEARCH("other",D51)))</formula>
    </cfRule>
    <cfRule type="containsText" dxfId="57" priority="595" operator="containsText" text="exam/test">
      <formula>NOT(ISERROR(SEARCH("exam/test",D51)))</formula>
    </cfRule>
    <cfRule type="containsText" dxfId="56" priority="596" operator="containsText" text="presentation">
      <formula>NOT(ISERROR(SEARCH("presentation",D51)))</formula>
    </cfRule>
    <cfRule type="containsText" dxfId="55" priority="597" operator="containsText" text="practicum (lab)">
      <formula>NOT(ISERROR(SEARCH("practicum (lab)",D51)))</formula>
    </cfRule>
    <cfRule type="containsText" dxfId="54" priority="598" operator="containsText" text="practicum (lab)">
      <formula>NOT(ISERROR(SEARCH("practicum (lab)",D51)))</formula>
    </cfRule>
    <cfRule type="containsText" dxfId="53" priority="599" operator="containsText" text="computerroom">
      <formula>NOT(ISERROR(SEARCH("computerroom",D51)))</formula>
    </cfRule>
    <cfRule type="containsText" dxfId="52" priority="600" operator="containsText" text="workgroup">
      <formula>NOT(ISERROR(SEARCH("workgroup",D51)))</formula>
    </cfRule>
    <cfRule type="containsText" dxfId="51" priority="601" operator="containsText" text="tutorial">
      <formula>NOT(ISERROR(SEARCH("tutorial",D51)))</formula>
    </cfRule>
    <cfRule type="containsText" dxfId="50" priority="602" operator="containsText" text="tutor/Q&amp;A">
      <formula>NOT(ISERROR(SEARCH("tutor/Q&amp;A",D51)))</formula>
    </cfRule>
    <cfRule type="containsText" dxfId="49" priority="603" operator="containsText" text="project">
      <formula>NOT(ISERROR(SEARCH("project",D51)))</formula>
    </cfRule>
    <cfRule type="containsText" dxfId="48" priority="604" operator="containsText" text="project">
      <formula>NOT(ISERROR(SEARCH("project",D51)))</formula>
    </cfRule>
    <cfRule type="containsText" dxfId="47" priority="605" operator="containsText" text="presentation">
      <formula>NOT(ISERROR(SEARCH("presentation",D51)))</formula>
    </cfRule>
    <cfRule type="containsText" dxfId="46" priority="606" operator="containsText" text="practicum (lab)">
      <formula>NOT(ISERROR(SEARCH("practicum (lab)",D51)))</formula>
    </cfRule>
    <cfRule type="containsText" dxfId="45" priority="607" operator="containsText" text="practicum">
      <formula>NOT(ISERROR(SEARCH("practicum",D51)))</formula>
    </cfRule>
    <cfRule type="containsText" dxfId="44" priority="608" operator="containsText" text="lecture">
      <formula>NOT(ISERROR(SEARCH("lecture",D51)))</formula>
    </cfRule>
    <cfRule type="containsText" dxfId="43" priority="609" operator="containsText" text="computerroom">
      <formula>NOT(ISERROR(SEARCH("computerroom",D51)))</formula>
    </cfRule>
    <cfRule type="containsText" dxfId="42" priority="610" operator="containsText" text="computerroom">
      <formula>NOT(ISERROR(SEARCH("computerroom",D51)))</formula>
    </cfRule>
    <cfRule type="containsText" dxfId="41" priority="611" operator="containsText" text="computersession">
      <formula>NOT(ISERROR(SEARCH("computersession",D51)))</formula>
    </cfRule>
    <cfRule type="containsText" dxfId="40" priority="612" operator="containsText" text="excursion">
      <formula>NOT(ISERROR(SEARCH("excursion",D51)))</formula>
    </cfRule>
  </conditionalFormatting>
  <conditionalFormatting sqref="E50">
    <cfRule type="containsText" dxfId="39" priority="573" operator="containsText" text="other">
      <formula>NOT(ISERROR(SEARCH("other",E50)))</formula>
    </cfRule>
    <cfRule type="containsText" dxfId="38" priority="574" operator="containsText" text="other">
      <formula>NOT(ISERROR(SEARCH("other",E50)))</formula>
    </cfRule>
    <cfRule type="containsText" dxfId="37" priority="575" operator="containsText" text="exam/test">
      <formula>NOT(ISERROR(SEARCH("exam/test",E50)))</formula>
    </cfRule>
    <cfRule type="containsText" dxfId="36" priority="576" operator="containsText" text="presentation">
      <formula>NOT(ISERROR(SEARCH("presentation",E50)))</formula>
    </cfRule>
    <cfRule type="containsText" dxfId="35" priority="577" operator="containsText" text="practicum (lab)">
      <formula>NOT(ISERROR(SEARCH("practicum (lab)",E50)))</formula>
    </cfRule>
    <cfRule type="containsText" dxfId="34" priority="578" operator="containsText" text="practicum (lab)">
      <formula>NOT(ISERROR(SEARCH("practicum (lab)",E50)))</formula>
    </cfRule>
    <cfRule type="containsText" dxfId="33" priority="579" operator="containsText" text="computerroom">
      <formula>NOT(ISERROR(SEARCH("computerroom",E50)))</formula>
    </cfRule>
    <cfRule type="containsText" dxfId="32" priority="580" operator="containsText" text="workgroup">
      <formula>NOT(ISERROR(SEARCH("workgroup",E50)))</formula>
    </cfRule>
    <cfRule type="containsText" dxfId="31" priority="581" operator="containsText" text="tutorial">
      <formula>NOT(ISERROR(SEARCH("tutorial",E50)))</formula>
    </cfRule>
    <cfRule type="containsText" dxfId="30" priority="582" operator="containsText" text="tutor/Q&amp;A">
      <formula>NOT(ISERROR(SEARCH("tutor/Q&amp;A",E50)))</formula>
    </cfRule>
    <cfRule type="containsText" dxfId="29" priority="583" operator="containsText" text="project">
      <formula>NOT(ISERROR(SEARCH("project",E50)))</formula>
    </cfRule>
    <cfRule type="containsText" dxfId="28" priority="584" operator="containsText" text="project">
      <formula>NOT(ISERROR(SEARCH("project",E50)))</formula>
    </cfRule>
    <cfRule type="containsText" dxfId="27" priority="585" operator="containsText" text="presentation">
      <formula>NOT(ISERROR(SEARCH("presentation",E50)))</formula>
    </cfRule>
    <cfRule type="containsText" dxfId="26" priority="586" operator="containsText" text="practicum (lab)">
      <formula>NOT(ISERROR(SEARCH("practicum (lab)",E50)))</formula>
    </cfRule>
    <cfRule type="containsText" dxfId="25" priority="587" operator="containsText" text="practicum">
      <formula>NOT(ISERROR(SEARCH("practicum",E50)))</formula>
    </cfRule>
    <cfRule type="containsText" dxfId="24" priority="588" operator="containsText" text="lecture">
      <formula>NOT(ISERROR(SEARCH("lecture",E50)))</formula>
    </cfRule>
    <cfRule type="containsText" dxfId="23" priority="589" operator="containsText" text="computerroom">
      <formula>NOT(ISERROR(SEARCH("computerroom",E50)))</formula>
    </cfRule>
    <cfRule type="containsText" dxfId="22" priority="590" operator="containsText" text="computerroom">
      <formula>NOT(ISERROR(SEARCH("computerroom",E50)))</formula>
    </cfRule>
    <cfRule type="containsText" dxfId="21" priority="591" operator="containsText" text="computersession">
      <formula>NOT(ISERROR(SEARCH("computersession",E50)))</formula>
    </cfRule>
    <cfRule type="containsText" dxfId="20" priority="592" operator="containsText" text="excursion">
      <formula>NOT(ISERROR(SEARCH("excursion",E50)))</formula>
    </cfRule>
  </conditionalFormatting>
  <conditionalFormatting sqref="F56:F61 C58">
    <cfRule type="containsText" dxfId="19" priority="490" operator="containsText" text="other">
      <formula>NOT(ISERROR(SEARCH("other",C56)))</formula>
    </cfRule>
    <cfRule type="containsText" dxfId="18" priority="491" operator="containsText" text="other">
      <formula>NOT(ISERROR(SEARCH("other",C56)))</formula>
    </cfRule>
    <cfRule type="containsText" dxfId="17" priority="492" operator="containsText" text="exam/test">
      <formula>NOT(ISERROR(SEARCH("exam/test",C56)))</formula>
    </cfRule>
    <cfRule type="containsText" dxfId="16" priority="493" operator="containsText" text="presentation">
      <formula>NOT(ISERROR(SEARCH("presentation",C56)))</formula>
    </cfRule>
    <cfRule type="containsText" dxfId="15" priority="494" operator="containsText" text="practicum (lab)">
      <formula>NOT(ISERROR(SEARCH("practicum (lab)",C56)))</formula>
    </cfRule>
    <cfRule type="containsText" dxfId="14" priority="495" operator="containsText" text="practicum (lab)">
      <formula>NOT(ISERROR(SEARCH("practicum (lab)",C56)))</formula>
    </cfRule>
    <cfRule type="containsText" dxfId="13" priority="496" operator="containsText" text="computerroom">
      <formula>NOT(ISERROR(SEARCH("computerroom",C56)))</formula>
    </cfRule>
    <cfRule type="containsText" dxfId="12" priority="497" operator="containsText" text="workgroup">
      <formula>NOT(ISERROR(SEARCH("workgroup",C56)))</formula>
    </cfRule>
    <cfRule type="containsText" dxfId="11" priority="498" operator="containsText" text="tutorial">
      <formula>NOT(ISERROR(SEARCH("tutorial",C56)))</formula>
    </cfRule>
    <cfRule type="containsText" dxfId="10" priority="499" operator="containsText" text="tutor/Q&amp;A">
      <formula>NOT(ISERROR(SEARCH("tutor/Q&amp;A",C56)))</formula>
    </cfRule>
    <cfRule type="containsText" dxfId="9" priority="500" operator="containsText" text="project">
      <formula>NOT(ISERROR(SEARCH("project",C56)))</formula>
    </cfRule>
    <cfRule type="containsText" dxfId="8" priority="501" operator="containsText" text="project">
      <formula>NOT(ISERROR(SEARCH("project",C56)))</formula>
    </cfRule>
    <cfRule type="containsText" dxfId="7" priority="502" operator="containsText" text="presentation">
      <formula>NOT(ISERROR(SEARCH("presentation",C56)))</formula>
    </cfRule>
    <cfRule type="containsText" dxfId="6" priority="503" operator="containsText" text="practicum (lab)">
      <formula>NOT(ISERROR(SEARCH("practicum (lab)",C56)))</formula>
    </cfRule>
    <cfRule type="containsText" dxfId="5" priority="504" operator="containsText" text="practicum">
      <formula>NOT(ISERROR(SEARCH("practicum",C56)))</formula>
    </cfRule>
    <cfRule type="containsText" dxfId="4" priority="505" operator="containsText" text="lecture">
      <formula>NOT(ISERROR(SEARCH("lecture",C56)))</formula>
    </cfRule>
    <cfRule type="containsText" dxfId="3" priority="506" operator="containsText" text="computerroom">
      <formula>NOT(ISERROR(SEARCH("computerroom",C56)))</formula>
    </cfRule>
    <cfRule type="containsText" dxfId="2" priority="507" operator="containsText" text="computerroom">
      <formula>NOT(ISERROR(SEARCH("computerroom",C56)))</formula>
    </cfRule>
    <cfRule type="containsText" dxfId="1" priority="508" operator="containsText" text="computersession">
      <formula>NOT(ISERROR(SEARCH("computersession",C56)))</formula>
    </cfRule>
    <cfRule type="containsText" dxfId="0" priority="509" operator="containsText" text="excursion">
      <formula>NOT(ISERROR(SEARCH("excursion",C56)))</formula>
    </cfRule>
  </conditionalFormatting>
  <dataValidations count="5">
    <dataValidation type="list" allowBlank="1" showInputMessage="1" showErrorMessage="1" sqref="E5" xr:uid="{00000000-0002-0000-0000-000000000000}">
      <formula1>#REF!</formula1>
    </dataValidation>
    <dataValidation type="list" allowBlank="1" showInputMessage="1" showErrorMessage="1" sqref="D48:D49 D56:D57 D59:D61 D51:D53" xr:uid="{00000000-0002-0000-0000-000003000000}">
      <formula1>$U$23:$U$33</formula1>
    </dataValidation>
    <dataValidation type="list" allowBlank="1" showInputMessage="1" showErrorMessage="1" sqref="B24:F29 B32:F37 B40:F45 B48:C53 E48:F53 C56:C61 F56:F61 B64:F69 B72:F77 B80:F85 B88:B93 E88:E93" xr:uid="{00000000-0002-0000-0000-000004000000}">
      <formula1>$U$22:$U$33</formula1>
    </dataValidation>
    <dataValidation type="list" allowBlank="1" showInputMessage="1" showErrorMessage="1" sqref="E3:H3" xr:uid="{00000000-0002-0000-0000-000001000000}">
      <formula1>$AA$8:$AA$24</formula1>
    </dataValidation>
    <dataValidation type="list" allowBlank="1" showInputMessage="1" showErrorMessage="1" sqref="I3:R3" xr:uid="{00000000-0002-0000-0000-000002000000}">
      <formula1>$AA$22:$AA$48</formula1>
    </dataValidation>
  </dataValidations>
  <pageMargins left="0.7" right="0.7" top="0.75" bottom="0.75" header="0.3" footer="0.3"/>
  <pageSetup paperSize="9" orientation="portrait" r:id="rId1"/>
  <drawing r:id="rId2"/>
  <legacyDrawing r:id="rId3"/>
  <controls>
    <mc:AlternateContent xmlns:mc="http://schemas.openxmlformats.org/markup-compatibility/2006">
      <mc:Choice Requires="x14">
        <control shapeId="1026" r:id="rId4" name="CheckBox1">
          <controlPr defaultSize="0" autoLine="0" r:id="rId5">
            <anchor moveWithCells="1">
              <from>
                <xdr:col>7</xdr:col>
                <xdr:colOff>238125</xdr:colOff>
                <xdr:row>25</xdr:row>
                <xdr:rowOff>57150</xdr:rowOff>
              </from>
              <to>
                <xdr:col>7</xdr:col>
                <xdr:colOff>3800475</xdr:colOff>
                <xdr:row>26</xdr:row>
                <xdr:rowOff>76200</xdr:rowOff>
              </to>
            </anchor>
          </controlPr>
        </control>
      </mc:Choice>
      <mc:Fallback>
        <control shapeId="1026" r:id="rId4" name="CheckBox1"/>
      </mc:Fallback>
    </mc:AlternateContent>
    <mc:AlternateContent xmlns:mc="http://schemas.openxmlformats.org/markup-compatibility/2006">
      <mc:Choice Requires="x14">
        <control shapeId="1027" r:id="rId6" name="CheckBox2">
          <controlPr defaultSize="0" autoLine="0" r:id="rId7">
            <anchor moveWithCells="1">
              <from>
                <xdr:col>7</xdr:col>
                <xdr:colOff>238125</xdr:colOff>
                <xdr:row>26</xdr:row>
                <xdr:rowOff>57150</xdr:rowOff>
              </from>
              <to>
                <xdr:col>7</xdr:col>
                <xdr:colOff>4248150</xdr:colOff>
                <xdr:row>27</xdr:row>
                <xdr:rowOff>123825</xdr:rowOff>
              </to>
            </anchor>
          </controlPr>
        </control>
      </mc:Choice>
      <mc:Fallback>
        <control shapeId="1027" r:id="rId6" name="CheckBox2"/>
      </mc:Fallback>
    </mc:AlternateContent>
    <mc:AlternateContent xmlns:mc="http://schemas.openxmlformats.org/markup-compatibility/2006">
      <mc:Choice Requires="x14">
        <control shapeId="1033" r:id="rId8" name="CheckBox3">
          <controlPr defaultSize="0" autoLine="0" r:id="rId9">
            <anchor moveWithCells="1">
              <from>
                <xdr:col>7</xdr:col>
                <xdr:colOff>238125</xdr:colOff>
                <xdr:row>30</xdr:row>
                <xdr:rowOff>133350</xdr:rowOff>
              </from>
              <to>
                <xdr:col>7</xdr:col>
                <xdr:colOff>8153400</xdr:colOff>
                <xdr:row>31</xdr:row>
                <xdr:rowOff>133350</xdr:rowOff>
              </to>
            </anchor>
          </controlPr>
        </control>
      </mc:Choice>
      <mc:Fallback>
        <control shapeId="1033" r:id="rId8" name="CheckBox3"/>
      </mc:Fallback>
    </mc:AlternateContent>
    <mc:AlternateContent xmlns:mc="http://schemas.openxmlformats.org/markup-compatibility/2006">
      <mc:Choice Requires="x14">
        <control shapeId="1034" r:id="rId10" name="CheckBox4">
          <controlPr defaultSize="0" autoLine="0" r:id="rId11">
            <anchor moveWithCells="1">
              <from>
                <xdr:col>7</xdr:col>
                <xdr:colOff>209550</xdr:colOff>
                <xdr:row>31</xdr:row>
                <xdr:rowOff>152400</xdr:rowOff>
              </from>
              <to>
                <xdr:col>7</xdr:col>
                <xdr:colOff>8124825</xdr:colOff>
                <xdr:row>32</xdr:row>
                <xdr:rowOff>161925</xdr:rowOff>
              </to>
            </anchor>
          </controlPr>
        </control>
      </mc:Choice>
      <mc:Fallback>
        <control shapeId="1034" r:id="rId10" name="CheckBox4"/>
      </mc:Fallback>
    </mc:AlternateContent>
    <mc:AlternateContent xmlns:mc="http://schemas.openxmlformats.org/markup-compatibility/2006">
      <mc:Choice Requires="x14">
        <control shapeId="1036" r:id="rId12" name="CheckBox6">
          <controlPr defaultSize="0" autoLine="0" r:id="rId13">
            <anchor moveWithCells="1">
              <from>
                <xdr:col>7</xdr:col>
                <xdr:colOff>247650</xdr:colOff>
                <xdr:row>36</xdr:row>
                <xdr:rowOff>85725</xdr:rowOff>
              </from>
              <to>
                <xdr:col>7</xdr:col>
                <xdr:colOff>3819525</xdr:colOff>
                <xdr:row>37</xdr:row>
                <xdr:rowOff>95250</xdr:rowOff>
              </to>
            </anchor>
          </controlPr>
        </control>
      </mc:Choice>
      <mc:Fallback>
        <control shapeId="1036" r:id="rId12" name="CheckBox6"/>
      </mc:Fallback>
    </mc:AlternateContent>
    <mc:AlternateContent xmlns:mc="http://schemas.openxmlformats.org/markup-compatibility/2006">
      <mc:Choice Requires="x14">
        <control shapeId="1037" r:id="rId14" name="CheckBox7">
          <controlPr defaultSize="0" autoLine="0" r:id="rId15">
            <anchor moveWithCells="1">
              <from>
                <xdr:col>7</xdr:col>
                <xdr:colOff>247650</xdr:colOff>
                <xdr:row>37</xdr:row>
                <xdr:rowOff>142875</xdr:rowOff>
              </from>
              <to>
                <xdr:col>7</xdr:col>
                <xdr:colOff>3819525</xdr:colOff>
                <xdr:row>38</xdr:row>
                <xdr:rowOff>142875</xdr:rowOff>
              </to>
            </anchor>
          </controlPr>
        </control>
      </mc:Choice>
      <mc:Fallback>
        <control shapeId="1037" r:id="rId14" name="CheckBox7"/>
      </mc:Fallback>
    </mc:AlternateContent>
    <mc:AlternateContent xmlns:mc="http://schemas.openxmlformats.org/markup-compatibility/2006">
      <mc:Choice Requires="x14">
        <control shapeId="1038" r:id="rId16" name="CheckBox8">
          <controlPr defaultSize="0" autoLine="0" r:id="rId17">
            <anchor moveWithCells="1">
              <from>
                <xdr:col>7</xdr:col>
                <xdr:colOff>219075</xdr:colOff>
                <xdr:row>42</xdr:row>
                <xdr:rowOff>76200</xdr:rowOff>
              </from>
              <to>
                <xdr:col>7</xdr:col>
                <xdr:colOff>8124825</xdr:colOff>
                <xdr:row>43</xdr:row>
                <xdr:rowOff>85725</xdr:rowOff>
              </to>
            </anchor>
          </controlPr>
        </control>
      </mc:Choice>
      <mc:Fallback>
        <control shapeId="1038" r:id="rId16" name="CheckBox8"/>
      </mc:Fallback>
    </mc:AlternateContent>
    <mc:AlternateContent xmlns:mc="http://schemas.openxmlformats.org/markup-compatibility/2006">
      <mc:Choice Requires="x14">
        <control shapeId="1039" r:id="rId18" name="CheckBox9">
          <controlPr defaultSize="0" autoLine="0" r:id="rId19">
            <anchor moveWithCells="1">
              <from>
                <xdr:col>7</xdr:col>
                <xdr:colOff>228600</xdr:colOff>
                <xdr:row>43</xdr:row>
                <xdr:rowOff>133350</xdr:rowOff>
              </from>
              <to>
                <xdr:col>7</xdr:col>
                <xdr:colOff>8124825</xdr:colOff>
                <xdr:row>44</xdr:row>
                <xdr:rowOff>142875</xdr:rowOff>
              </to>
            </anchor>
          </controlPr>
        </control>
      </mc:Choice>
      <mc:Fallback>
        <control shapeId="1039" r:id="rId18" name="CheckBox9"/>
      </mc:Fallback>
    </mc:AlternateContent>
  </control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M D A A B Q S w M E F A A C A A g A G 2 l t W Q K r x z 2 j A A A A 9 Q A A A B I A H A B D b 2 5 m a W c v U G F j a 2 F n Z S 5 4 b W w g o h g A K K A U A A A A A A A A A A A A A A A A A A A A A A A A A A A A h Y + x D o I w G I R f h X S n L e h A y E 8 Z X M G Y m B j X p l R s h B 9 D i + X d H H w k X 0 G M o m 6 O d 9 9 d c n e / 3 i A f 2 y a 4 6 N 6 a D j M S U U 4 C j a q r D N Y Z G d w h T E g u Y C P V S d Y 6 m M J o 0 9 G a j B y d O 6 e M e e + p X 9 C u r 1 n M e c T 2 Z b F V R 9 3 K 0 K B 1 E p U m n 1 b 1 v 0 U E 7 F 5 j R E y T J U 3 4 N A n Y 7 E F p 8 M v j i T 3 p j w m r o X F D r w U 2 4 b o A N k t g 7 w v i A V B L A w Q U A A I A C A A b a W 1 Z D 8 r p q 6 Q A A A D p A A A A E w A c A F t D b 2 5 0 Z W 5 0 X 1 R 5 c G V z X S 5 4 b W w g o h g A K K A U A A A A A A A A A A A A A A A A A A A A A A A A A A A A b Y 5 L D s I w D E S v E n m f u r B A C D V l A d y A C 0 T B / Y j m o 8 Z F 4 W w s O B J X I G 1 3 i K V n 5 n n m 8 3 p X x 2 Q H 8 a A x 9 t 4 p 2 B Q l C H L G 3 3 r X K p i 4 k X s 4 1 t X 1 G S i K H H V R Q c c c D o j R d G R 1 L H w g l 5 3 G j 1 Z z P s c W g z Z 3 3 R J u y 3 K H x j s m x 5 L n H 1 B X Z 2 r 0 N L C 4 p C y v t R k H c V p z c 5 U C p s S 4 y P i X s D 9 5 H c L Q G 8 3 Z x C R t l H Y h c R l e f w F Q S w M E F A A C A A g A G 2 l t W S i K R 7 g O A A A A E Q A A A B M A H A B G b 3 J t d W x h c y 9 T Z W N 0 a W 9 u M S 5 t I K I Y A C i g F A A A A A A A A A A A A A A A A A A A A A A A A A A A A C t O T S 7 J z M 9 T C I b Q h t Y A U E s B A i 0 A F A A C A A g A G 2 l t W Q K r x z 2 j A A A A 9 Q A A A B I A A A A A A A A A A A A A A A A A A A A A A E N v b m Z p Z y 9 Q Y W N r Y W d l L n h t b F B L A Q I t A B Q A A g A I A B t p b V k P y u m r p A A A A O k A A A A T A A A A A A A A A A A A A A A A A O 8 A A A B b Q 2 9 u d G V u d F 9 U e X B l c 1 0 u e G 1 s U E s B A i 0 A F A A C A A g A G 2 l t W S i K R 7 g O A A A A E Q A A A B M A A A A A A A A A A A A A A A A A 4 A E A A E Z v c m 1 1 b G F z L 1 N l Y 3 R p b 2 4 x L m 1 Q S w U G A A A A A A M A A w D C A A A A O w I A A A A A E A E A A O + 7 v z w / e G 1 s I H Z l c n N p b 2 4 9 I j E u M C I g Z W 5 j b 2 R p b m c 9 I n V 0 Z i 0 4 I j 8 + P F B l c m 1 p c 3 N p b 2 5 M a X N 0 I H h t b G 5 z O n h z a T 0 i a H R 0 c D o v L 3 d 3 d y 5 3 M y 5 v c m c v M j A w M S 9 Y T U x T Y 2 h l b W E t a W 5 z d G F u Y 2 U i I H h t b G 5 z O n h z Z D 0 i a H R 0 c D o v L 3 d 3 d y 5 3 M y 5 v c m c v M j A w M S 9 Y T U x T Y 2 h l b W E i P j x D Y W 5 F d m F s d W F 0 Z U Z 1 d H V y Z V B h Y 2 t h Z 2 V z P m Z h b H N l P C 9 D Y W 5 F d m F s d W F 0 Z U Z 1 d H V y Z V B h Y 2 t h Z 2 V z P j x G a X J l d 2 F s b E V u Y W J s Z W Q + d H J 1 Z T w v R m l y Z X d h b G x F b m F i b G V k P j w v U G V y b W l z c 2 l v b k x p c 3 Q + l w E A A A A A A A B 1 A Q A A 7 7 u / P D 9 4 b W w g d m V y c 2 l v b j 0 i M S 4 w I i B l b m N v Z G l u Z z 0 i d X R m L T g i P z 4 8 T G 9 j Y W x Q Y W N r Y W d l T W V 0 Y W R h d G F G a W x l I H h t b G 5 z O n h z a T 0 i a H R 0 c D o v L 3 d 3 d y 5 3 M y 5 v c m c v M j A w M S 9 Y T U x T Y 2 h l b W E t a W 5 z d G F u Y 2 U i I H h t b G 5 z O n h z Z D 0 i a H R 0 c D o v L 3 d 3 d y 5 3 M y 5 v c m c v M j A w M S 9 Y T U x T Y 2 h l b W E i P j x J d G V t c z 4 8 S X R l b T 4 8 S X R l b U x v Y 2 F 0 a W 9 u P j x J d G V t V H l w Z T 5 B b G x G b 3 J t d W x h c z w v S X R l b V R 5 c G U + P E l 0 Z W 1 Q Y X R o I C 8 + P C 9 J d G V t T G 9 j Y X R p b 2 4 + P F N 0 Y W J s Z U V u d H J p Z X M + P E V u d H J 5 I F R 5 c G U 9 I l J l b G F 0 a W 9 u c 2 h p c H M i I F Z h b H V l P S J z Q U F B Q U F B P T 0 i I C 8 + P C 9 T d G F i b G V F b n R y a W V z P j w v S X R l b T 4 8 L 0 l 0 Z W 1 z P j w v T G 9 j Y W x Q Y W N r Y W d l T W V 0 Y W R h d G F G a W x l P h Y A A A B Q S w U G A A A A A A A A A A A A A A A A A A A A A A A A 2 g A A A A E A A A D Q j J 3 f A R X R E Y x 6 A M B P w p f r A Q A A A M 6 l H Q n J U O R C m V P Y 5 P J N P i E A A A A A A g A A A A A A A 2 Y A A M A A A A A Q A A A A n q s z u 3 I v M w C 6 b T 3 Y 0 e B 5 O A A A A A A E g A A A o A A A A B A A A A B 4 4 / Q x h 7 9 5 b J 9 a f 9 W P w u F q U A A A A P C 2 j 7 v M 2 C H N X s 6 v z h 9 G 7 l f q 9 K 1 V Y V w c H v h i E v H k A Q e 4 K 1 h m g K E x G z V 8 o g P + x X f A g w k a 3 c T A Y 8 y q / i Y s 6 r B 1 7 a H / d p v 6 2 1 l P q b L 9 I o v T k U 1 H F A A A A K 5 m b 6 V K x n d j 0 n O 3 y h U A V 6 q l T I c 3 < / D a t a M a s h u p > 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6CCD8F0B88F354DAEC0A318FA3820CB" ma:contentTypeVersion="4" ma:contentTypeDescription="Een nieuw document maken." ma:contentTypeScope="" ma:versionID="8b6ff90a7ebfc0d399e7ca2b034641f0">
  <xsd:schema xmlns:xsd="http://www.w3.org/2001/XMLSchema" xmlns:xs="http://www.w3.org/2001/XMLSchema" xmlns:p="http://schemas.microsoft.com/office/2006/metadata/properties" xmlns:ns2="8ae9eb8b-c14e-40db-a1ed-26a9c20f3c86" targetNamespace="http://schemas.microsoft.com/office/2006/metadata/properties" ma:root="true" ma:fieldsID="f7d703e68e1c41b71031fdf64de8e7e9" ns2:_="">
    <xsd:import namespace="8ae9eb8b-c14e-40db-a1ed-26a9c20f3c8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ae9eb8b-c14e-40db-a1ed-26a9c20f3c8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oudstype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EE9F8AC-CFAC-4866-8C59-A311EA41565F}">
  <ds:schemaRefs>
    <ds:schemaRef ds:uri="http://schemas.microsoft.com/DataMashup"/>
  </ds:schemaRefs>
</ds:datastoreItem>
</file>

<file path=customXml/itemProps2.xml><?xml version="1.0" encoding="utf-8"?>
<ds:datastoreItem xmlns:ds="http://schemas.openxmlformats.org/officeDocument/2006/customXml" ds:itemID="{A132F7A4-ED96-4EED-9AB3-DD2250BAFED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ae9eb8b-c14e-40db-a1ed-26a9c20f3c8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65A5ECEE-4E62-487B-A951-4DBF94EB8459}">
  <ds:schemaRefs>
    <ds:schemaRef ds:uri="http://schemas.microsoft.com/office/2006/metadata/properties"/>
    <ds:schemaRef ds:uri="8ae9eb8b-c14e-40db-a1ed-26a9c20f3c86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purl.org/dc/dcmitype/"/>
    <ds:schemaRef ds:uri="http://schemas.microsoft.com/office/infopath/2007/PartnerControls"/>
    <ds:schemaRef ds:uri="http://purl.org/dc/elements/1.1/"/>
    <ds:schemaRef ds:uri="http://www.w3.org/XML/1998/namespace"/>
  </ds:schemaRefs>
</ds:datastoreItem>
</file>

<file path=customXml/itemProps4.xml><?xml version="1.0" encoding="utf-8"?>
<ds:datastoreItem xmlns:ds="http://schemas.openxmlformats.org/officeDocument/2006/customXml" ds:itemID="{F856CA9A-B804-4894-8753-96D3C97B540D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Semester 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Laura van Niftrik</dc:creator>
  <cp:keywords/>
  <dc:description/>
  <cp:lastModifiedBy>Janine Gossen</cp:lastModifiedBy>
  <cp:revision/>
  <dcterms:created xsi:type="dcterms:W3CDTF">2017-04-24T12:05:38Z</dcterms:created>
  <dcterms:modified xsi:type="dcterms:W3CDTF">2024-11-13T12:29:18Z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0x01010056CCD8F0B88F354DAEC0A318FA3820CB</vt:lpwstr>
  </property>
</Properties>
</file>